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390" yWindow="45" windowWidth="10950" windowHeight="8205" firstSheet="2" activeTab="2"/>
  </bookViews>
  <sheets>
    <sheet name="部品２" sheetId="6" state="hidden" r:id="rId1"/>
    <sheet name="部品１" sheetId="5" state="hidden" r:id="rId2"/>
    <sheet name="7月公表用" sheetId="4"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'7月公表用'!$A$29:$M$29</definedName>
    <definedName name="_xlnm.Print_Area" localSheetId="2">'7月公表用'!$A$1:$M$512</definedName>
    <definedName name="_xlnm.Print_Titles" localSheetId="2">'7月公表用'!$28:$29</definedName>
    <definedName name="平成１１年度" localSheetId="2">#REF!</definedName>
    <definedName name="平成１１年度">#REF!</definedName>
    <definedName name="平成１２年度" localSheetId="2">#REF!</definedName>
    <definedName name="平成１２年度">#REF!</definedName>
    <definedName name="平成３０年度">#REF!</definedName>
    <definedName name="様式" localSheetId="2">#REF!</definedName>
    <definedName name="様式">#REF!</definedName>
  </definedNames>
  <calcPr calcId="145621"/>
</workbook>
</file>

<file path=xl/sharedStrings.xml><?xml version="1.0" encoding="utf-8"?>
<sst xmlns="http://schemas.openxmlformats.org/spreadsheetml/2006/main" count="5675" uniqueCount="1329">
  <si>
    <t>○県土マネジメント部所管公共工事発注見通しは、公共工事の入札及び契約の適正化の促進に関する法律（平成１２年法律第１２７号）第７条にもとづき、公表するものです。</t>
    <rPh sb="1" eb="3">
      <t>ケンド</t>
    </rPh>
    <rPh sb="9" eb="10">
      <t>ブ</t>
    </rPh>
    <rPh sb="10" eb="12">
      <t>ショカン</t>
    </rPh>
    <rPh sb="12" eb="14">
      <t>コウキョウ</t>
    </rPh>
    <rPh sb="14" eb="16">
      <t>コウジ</t>
    </rPh>
    <rPh sb="16" eb="18">
      <t>ハッチュウ</t>
    </rPh>
    <rPh sb="18" eb="20">
      <t>ミトオ</t>
    </rPh>
    <rPh sb="23" eb="25">
      <t>コウキョウ</t>
    </rPh>
    <rPh sb="25" eb="27">
      <t>コウジ</t>
    </rPh>
    <rPh sb="28" eb="30">
      <t>ニュウサツ</t>
    </rPh>
    <rPh sb="30" eb="31">
      <t>オヨ</t>
    </rPh>
    <rPh sb="32" eb="34">
      <t>ケイヤク</t>
    </rPh>
    <rPh sb="35" eb="38">
      <t>テキセイカ</t>
    </rPh>
    <phoneticPr fontId="3"/>
  </si>
  <si>
    <t>○入札制度の改正により、入札の方法が変更になる場合があります。</t>
    <rPh sb="1" eb="3">
      <t>ニュウサツ</t>
    </rPh>
    <rPh sb="3" eb="5">
      <t>セイド</t>
    </rPh>
    <rPh sb="6" eb="8">
      <t>カイセイ</t>
    </rPh>
    <rPh sb="12" eb="14">
      <t>ニュウサツ</t>
    </rPh>
    <rPh sb="15" eb="17">
      <t>ホウホウ</t>
    </rPh>
    <rPh sb="18" eb="20">
      <t>ヘンコウ</t>
    </rPh>
    <rPh sb="23" eb="25">
      <t>バアイ</t>
    </rPh>
    <phoneticPr fontId="3"/>
  </si>
  <si>
    <t>○各項目記載内容については、下記のとおりです。</t>
    <rPh sb="1" eb="4">
      <t>カクコウモク</t>
    </rPh>
    <rPh sb="4" eb="6">
      <t>キサイ</t>
    </rPh>
    <rPh sb="6" eb="8">
      <t>ナイヨウ</t>
    </rPh>
    <rPh sb="14" eb="16">
      <t>カキ</t>
    </rPh>
    <phoneticPr fontId="3"/>
  </si>
  <si>
    <t>分類項目</t>
    <rPh sb="0" eb="2">
      <t>ブンルイ</t>
    </rPh>
    <rPh sb="2" eb="4">
      <t>コウモク</t>
    </rPh>
    <phoneticPr fontId="3"/>
  </si>
  <si>
    <t>公表項目</t>
    <rPh sb="0" eb="2">
      <t>コウヒョウ</t>
    </rPh>
    <rPh sb="2" eb="4">
      <t>コウモク</t>
    </rPh>
    <phoneticPr fontId="3"/>
  </si>
  <si>
    <t>地区名</t>
    <rPh sb="0" eb="3">
      <t>チクメイ</t>
    </rPh>
    <phoneticPr fontId="3"/>
  </si>
  <si>
    <t>発注機関名</t>
    <rPh sb="0" eb="2">
      <t>ハッチュウ</t>
    </rPh>
    <rPh sb="2" eb="4">
      <t>キカン</t>
    </rPh>
    <rPh sb="4" eb="5">
      <t>メイ</t>
    </rPh>
    <phoneticPr fontId="3"/>
  </si>
  <si>
    <t>担当事務所
（課）名</t>
    <rPh sb="0" eb="2">
      <t>タントウ</t>
    </rPh>
    <rPh sb="2" eb="5">
      <t>ジムショ</t>
    </rPh>
    <rPh sb="7" eb="8">
      <t>カ</t>
    </rPh>
    <rPh sb="9" eb="10">
      <t>メイ</t>
    </rPh>
    <phoneticPr fontId="3"/>
  </si>
  <si>
    <t>工事名称</t>
    <rPh sb="0" eb="2">
      <t>コウジ</t>
    </rPh>
    <rPh sb="2" eb="4">
      <t>メイショウ</t>
    </rPh>
    <phoneticPr fontId="3"/>
  </si>
  <si>
    <t>工事場所
（自）</t>
    <rPh sb="0" eb="2">
      <t>コウジ</t>
    </rPh>
    <rPh sb="2" eb="4">
      <t>バショ</t>
    </rPh>
    <rPh sb="6" eb="7">
      <t>ジ</t>
    </rPh>
    <phoneticPr fontId="3"/>
  </si>
  <si>
    <t>工事場所
（至）</t>
    <rPh sb="0" eb="2">
      <t>コウジ</t>
    </rPh>
    <rPh sb="2" eb="4">
      <t>バショ</t>
    </rPh>
    <rPh sb="6" eb="7">
      <t>イタ</t>
    </rPh>
    <phoneticPr fontId="3"/>
  </si>
  <si>
    <t>入札契約
方式</t>
    <rPh sb="0" eb="2">
      <t>ニュウサツ</t>
    </rPh>
    <rPh sb="2" eb="4">
      <t>ケイヤク</t>
    </rPh>
    <rPh sb="5" eb="7">
      <t>ホウシキ</t>
    </rPh>
    <phoneticPr fontId="3"/>
  </si>
  <si>
    <t>工事種別</t>
    <rPh sb="0" eb="2">
      <t>コウジ</t>
    </rPh>
    <rPh sb="2" eb="4">
      <t>シュベツ</t>
    </rPh>
    <phoneticPr fontId="3"/>
  </si>
  <si>
    <t>入札予定
時期</t>
    <rPh sb="0" eb="2">
      <t>ニュウサツ</t>
    </rPh>
    <rPh sb="2" eb="4">
      <t>ヨテイ</t>
    </rPh>
    <rPh sb="5" eb="7">
      <t>ジキ</t>
    </rPh>
    <phoneticPr fontId="3"/>
  </si>
  <si>
    <t>工期</t>
    <rPh sb="0" eb="2">
      <t>コウキ</t>
    </rPh>
    <phoneticPr fontId="3"/>
  </si>
  <si>
    <t>概要</t>
    <rPh sb="0" eb="2">
      <t>ガイヨウ</t>
    </rPh>
    <phoneticPr fontId="3"/>
  </si>
  <si>
    <t>概算工事
規模</t>
    <rPh sb="0" eb="2">
      <t>ガイサン</t>
    </rPh>
    <rPh sb="2" eb="4">
      <t>コウジ</t>
    </rPh>
    <rPh sb="5" eb="7">
      <t>キボ</t>
    </rPh>
    <phoneticPr fontId="3"/>
  </si>
  <si>
    <t>備考</t>
    <rPh sb="0" eb="2">
      <t>ビコウ</t>
    </rPh>
    <phoneticPr fontId="3"/>
  </si>
  <si>
    <t>事業区分</t>
    <rPh sb="0" eb="2">
      <t>ジギョウ</t>
    </rPh>
    <rPh sb="2" eb="4">
      <t>クブン</t>
    </rPh>
    <phoneticPr fontId="3"/>
  </si>
  <si>
    <t>奈良県</t>
    <rPh sb="0" eb="3">
      <t>ナラケン</t>
    </rPh>
    <phoneticPr fontId="3"/>
  </si>
  <si>
    <t>　</t>
    <phoneticPr fontId="3"/>
  </si>
  <si>
    <t>【共通】</t>
    <rPh sb="1" eb="3">
      <t>キョウツウ</t>
    </rPh>
    <phoneticPr fontId="2"/>
  </si>
  <si>
    <t>【備考】</t>
    <rPh sb="1" eb="3">
      <t>ビコウ</t>
    </rPh>
    <phoneticPr fontId="2"/>
  </si>
  <si>
    <t>発注予定工事を追加した場合</t>
    <rPh sb="0" eb="2">
      <t>ハッチュウ</t>
    </rPh>
    <rPh sb="2" eb="4">
      <t>ヨテイ</t>
    </rPh>
    <rPh sb="4" eb="6">
      <t>コウジ</t>
    </rPh>
    <rPh sb="7" eb="9">
      <t>ツイカ</t>
    </rPh>
    <rPh sb="11" eb="13">
      <t>バアイ</t>
    </rPh>
    <phoneticPr fontId="2"/>
  </si>
  <si>
    <t>：</t>
    <phoneticPr fontId="2"/>
  </si>
  <si>
    <t>行全体を黄色着色し、赤字にて記載</t>
    <rPh sb="0" eb="1">
      <t>ギョウ</t>
    </rPh>
    <rPh sb="1" eb="3">
      <t>ゼンタイ</t>
    </rPh>
    <rPh sb="4" eb="6">
      <t>キイロ</t>
    </rPh>
    <rPh sb="6" eb="8">
      <t>チャクショク</t>
    </rPh>
    <rPh sb="10" eb="12">
      <t>アカジ</t>
    </rPh>
    <rPh sb="14" eb="16">
      <t>キサイ</t>
    </rPh>
    <phoneticPr fontId="2"/>
  </si>
  <si>
    <t>ＩＣＴ発注者指定型</t>
    <rPh sb="3" eb="6">
      <t>ハッチュウシャ</t>
    </rPh>
    <rPh sb="6" eb="8">
      <t>シテイ</t>
    </rPh>
    <rPh sb="8" eb="9">
      <t>カタ</t>
    </rPh>
    <phoneticPr fontId="2"/>
  </si>
  <si>
    <t>：</t>
    <phoneticPr fontId="2"/>
  </si>
  <si>
    <t>「ＩＣＴ指定」</t>
    <rPh sb="4" eb="6">
      <t>シテイ</t>
    </rPh>
    <phoneticPr fontId="2"/>
  </si>
  <si>
    <t>ＩＣＴ施工者希望型</t>
    <rPh sb="3" eb="6">
      <t>セコウシャ</t>
    </rPh>
    <rPh sb="6" eb="8">
      <t>キボウ</t>
    </rPh>
    <rPh sb="8" eb="9">
      <t>カタ</t>
    </rPh>
    <phoneticPr fontId="2"/>
  </si>
  <si>
    <t>「ＩＣＴ希望」</t>
    <rPh sb="4" eb="6">
      <t>キボウ</t>
    </rPh>
    <phoneticPr fontId="2"/>
  </si>
  <si>
    <t>発注予定工事を取り消した場合</t>
    <rPh sb="0" eb="2">
      <t>ハッチュウ</t>
    </rPh>
    <rPh sb="2" eb="4">
      <t>ヨテイ</t>
    </rPh>
    <rPh sb="4" eb="6">
      <t>コウジ</t>
    </rPh>
    <rPh sb="7" eb="8">
      <t>ト</t>
    </rPh>
    <rPh sb="9" eb="10">
      <t>ケ</t>
    </rPh>
    <rPh sb="12" eb="14">
      <t>バアイ</t>
    </rPh>
    <phoneticPr fontId="2"/>
  </si>
  <si>
    <t>行全体を灰色着色して記載</t>
    <rPh sb="0" eb="1">
      <t>ギョウ</t>
    </rPh>
    <rPh sb="1" eb="3">
      <t>ゼンタイ</t>
    </rPh>
    <rPh sb="4" eb="6">
      <t>ハイイロ</t>
    </rPh>
    <rPh sb="6" eb="8">
      <t>チャクショク</t>
    </rPh>
    <rPh sb="10" eb="12">
      <t>キサイ</t>
    </rPh>
    <phoneticPr fontId="2"/>
  </si>
  <si>
    <t>企業チャレンジ評価型</t>
    <rPh sb="0" eb="2">
      <t>キギョウ</t>
    </rPh>
    <rPh sb="7" eb="9">
      <t>ヒョウカ</t>
    </rPh>
    <rPh sb="9" eb="10">
      <t>カタ</t>
    </rPh>
    <phoneticPr fontId="2"/>
  </si>
  <si>
    <t>「企業チャレンジ」</t>
    <rPh sb="1" eb="3">
      <t>キギョウ</t>
    </rPh>
    <phoneticPr fontId="2"/>
  </si>
  <si>
    <t>若手チャレンジ評価型</t>
    <rPh sb="0" eb="2">
      <t>ワカテ</t>
    </rPh>
    <rPh sb="7" eb="9">
      <t>ヒョウカ</t>
    </rPh>
    <rPh sb="9" eb="10">
      <t>ガタ</t>
    </rPh>
    <phoneticPr fontId="2"/>
  </si>
  <si>
    <t>「若手チャレンジ」</t>
    <rPh sb="1" eb="3">
      <t>ワカテ</t>
    </rPh>
    <phoneticPr fontId="2"/>
  </si>
  <si>
    <t>発注予定工事の内容を変更した場合</t>
    <rPh sb="0" eb="2">
      <t>ハッチュウ</t>
    </rPh>
    <rPh sb="2" eb="4">
      <t>ヨテイ</t>
    </rPh>
    <rPh sb="4" eb="6">
      <t>コウジ</t>
    </rPh>
    <rPh sb="7" eb="9">
      <t>ナイヨウ</t>
    </rPh>
    <rPh sb="10" eb="12">
      <t>ヘンコウ</t>
    </rPh>
    <rPh sb="14" eb="16">
      <t>バアイ</t>
    </rPh>
    <phoneticPr fontId="2"/>
  </si>
  <si>
    <t>変更箇所（セル）を黄色着色し、赤字にて記載</t>
    <rPh sb="0" eb="2">
      <t>ヘンコウ</t>
    </rPh>
    <rPh sb="2" eb="4">
      <t>カショ</t>
    </rPh>
    <rPh sb="9" eb="11">
      <t>キイロ</t>
    </rPh>
    <rPh sb="11" eb="13">
      <t>チャクショク</t>
    </rPh>
    <rPh sb="15" eb="17">
      <t>アカジ</t>
    </rPh>
    <rPh sb="19" eb="21">
      <t>キサイ</t>
    </rPh>
    <phoneticPr fontId="2"/>
  </si>
  <si>
    <t>女性チャレンジ評価型</t>
    <rPh sb="0" eb="2">
      <t>ジョセイ</t>
    </rPh>
    <rPh sb="7" eb="9">
      <t>ヒョウカ</t>
    </rPh>
    <rPh sb="9" eb="10">
      <t>ガタ</t>
    </rPh>
    <phoneticPr fontId="2"/>
  </si>
  <si>
    <t>「女性チャレンジ」</t>
    <rPh sb="1" eb="3">
      <t>ジョセイ</t>
    </rPh>
    <phoneticPr fontId="2"/>
  </si>
  <si>
    <t>早期契約制度</t>
    <rPh sb="0" eb="2">
      <t>ソウキ</t>
    </rPh>
    <rPh sb="2" eb="4">
      <t>ケイヤク</t>
    </rPh>
    <rPh sb="4" eb="6">
      <t>セイド</t>
    </rPh>
    <phoneticPr fontId="2"/>
  </si>
  <si>
    <t>「早期契約」</t>
    <rPh sb="1" eb="3">
      <t>ソウキ</t>
    </rPh>
    <rPh sb="3" eb="5">
      <t>ケイヤク</t>
    </rPh>
    <phoneticPr fontId="2"/>
  </si>
  <si>
    <t>【概算工事規模】　　　　　　○○～△△　：　○○以上△△未満</t>
    <rPh sb="1" eb="3">
      <t>ガイサン</t>
    </rPh>
    <rPh sb="3" eb="5">
      <t>コウジ</t>
    </rPh>
    <rPh sb="5" eb="7">
      <t>キボ</t>
    </rPh>
    <rPh sb="24" eb="26">
      <t>イジョウ</t>
    </rPh>
    <rPh sb="28" eb="30">
      <t>ミマン</t>
    </rPh>
    <phoneticPr fontId="2"/>
  </si>
  <si>
    <t>下記価格帯は、工事規模であり、ランク分けではありません。</t>
    <rPh sb="0" eb="2">
      <t>カキ</t>
    </rPh>
    <rPh sb="2" eb="5">
      <t>カカクタイ</t>
    </rPh>
    <rPh sb="7" eb="9">
      <t>コウジ</t>
    </rPh>
    <rPh sb="9" eb="11">
      <t>キボ</t>
    </rPh>
    <rPh sb="18" eb="19">
      <t>ワ</t>
    </rPh>
    <phoneticPr fontId="2"/>
  </si>
  <si>
    <t>土木一式</t>
    <rPh sb="0" eb="2">
      <t>ドボク</t>
    </rPh>
    <rPh sb="2" eb="4">
      <t>イッシキ</t>
    </rPh>
    <phoneticPr fontId="2"/>
  </si>
  <si>
    <t>建築一式</t>
    <rPh sb="0" eb="2">
      <t>ケンチク</t>
    </rPh>
    <rPh sb="2" eb="4">
      <t>イッシキ</t>
    </rPh>
    <phoneticPr fontId="2"/>
  </si>
  <si>
    <t>舗装</t>
    <rPh sb="0" eb="2">
      <t>ホソウ</t>
    </rPh>
    <phoneticPr fontId="2"/>
  </si>
  <si>
    <t>設備</t>
    <rPh sb="0" eb="2">
      <t>セツビ</t>
    </rPh>
    <phoneticPr fontId="2"/>
  </si>
  <si>
    <t>造園</t>
    <rPh sb="0" eb="2">
      <t>ゾウエン</t>
    </rPh>
    <phoneticPr fontId="2"/>
  </si>
  <si>
    <t>交通安全施設</t>
    <rPh sb="0" eb="2">
      <t>コウツウ</t>
    </rPh>
    <rPh sb="2" eb="4">
      <t>アンゼン</t>
    </rPh>
    <rPh sb="4" eb="6">
      <t>シセツ</t>
    </rPh>
    <phoneticPr fontId="2"/>
  </si>
  <si>
    <t>その他</t>
    <rPh sb="2" eb="3">
      <t>タ</t>
    </rPh>
    <phoneticPr fontId="2"/>
  </si>
  <si>
    <t>22.9億円以上</t>
    <rPh sb="4" eb="5">
      <t>オク</t>
    </rPh>
    <rPh sb="5" eb="8">
      <t>エンイジョウ</t>
    </rPh>
    <phoneticPr fontId="2"/>
  </si>
  <si>
    <t xml:space="preserve"> 9億円～
 22.9億円</t>
    <rPh sb="2" eb="4">
      <t>オクエン</t>
    </rPh>
    <rPh sb="11" eb="13">
      <t>オクエン</t>
    </rPh>
    <phoneticPr fontId="2"/>
  </si>
  <si>
    <t xml:space="preserve"> 2千万円～
 22.9億円</t>
    <rPh sb="2" eb="5">
      <t>センマンエン</t>
    </rPh>
    <rPh sb="12" eb="14">
      <t>オクエン</t>
    </rPh>
    <phoneticPr fontId="2"/>
  </si>
  <si>
    <t xml:space="preserve"> 1億円～
 22.9億円</t>
    <rPh sb="2" eb="4">
      <t>オクエン</t>
    </rPh>
    <rPh sb="11" eb="13">
      <t>オクエン</t>
    </rPh>
    <phoneticPr fontId="2"/>
  </si>
  <si>
    <t xml:space="preserve"> 1千万円～
 22.9億円</t>
    <rPh sb="2" eb="5">
      <t>センマンエン</t>
    </rPh>
    <rPh sb="12" eb="14">
      <t>オクエン</t>
    </rPh>
    <phoneticPr fontId="2"/>
  </si>
  <si>
    <t xml:space="preserve"> 5千万円～
 9億円</t>
    <rPh sb="2" eb="5">
      <t>センマンエン</t>
    </rPh>
    <rPh sb="9" eb="11">
      <t>オクエン</t>
    </rPh>
    <phoneticPr fontId="2"/>
  </si>
  <si>
    <t xml:space="preserve"> 3千万円～
 9億円</t>
    <rPh sb="2" eb="5">
      <t>センマンエン</t>
    </rPh>
    <rPh sb="9" eb="11">
      <t>オクエン</t>
    </rPh>
    <phoneticPr fontId="2"/>
  </si>
  <si>
    <t xml:space="preserve"> 1千万円～
 1億円</t>
    <rPh sb="2" eb="5">
      <t>センマンエン</t>
    </rPh>
    <rPh sb="9" eb="11">
      <t>オクエン</t>
    </rPh>
    <phoneticPr fontId="2"/>
  </si>
  <si>
    <t xml:space="preserve"> 5百万円～
 5千万円</t>
    <rPh sb="2" eb="3">
      <t>ヒャク</t>
    </rPh>
    <rPh sb="3" eb="5">
      <t>マンエン</t>
    </rPh>
    <rPh sb="9" eb="12">
      <t>センマンエン</t>
    </rPh>
    <phoneticPr fontId="2"/>
  </si>
  <si>
    <t xml:space="preserve"> 1千万円～
 3千万円</t>
    <rPh sb="2" eb="5">
      <t>センマンエン</t>
    </rPh>
    <rPh sb="9" eb="12">
      <t>センマンエン</t>
    </rPh>
    <phoneticPr fontId="2"/>
  </si>
  <si>
    <t xml:space="preserve"> 1千万円～
 2千万円</t>
    <rPh sb="2" eb="5">
      <t>センマンエン</t>
    </rPh>
    <rPh sb="9" eb="12">
      <t>センマンエン</t>
    </rPh>
    <phoneticPr fontId="2"/>
  </si>
  <si>
    <t>1千万円未満</t>
    <rPh sb="1" eb="4">
      <t>センマンエン</t>
    </rPh>
    <rPh sb="4" eb="6">
      <t>ミマン</t>
    </rPh>
    <phoneticPr fontId="2"/>
  </si>
  <si>
    <t xml:space="preserve"> 5百万円未満</t>
    <rPh sb="2" eb="3">
      <t>ヒャク</t>
    </rPh>
    <rPh sb="3" eb="5">
      <t>マンエン</t>
    </rPh>
    <rPh sb="5" eb="7">
      <t>ミマン</t>
    </rPh>
    <phoneticPr fontId="2"/>
  </si>
  <si>
    <t>※土木施設除草業務は、5百万円未満</t>
    <rPh sb="1" eb="3">
      <t>ドボク</t>
    </rPh>
    <rPh sb="3" eb="5">
      <t>シセツ</t>
    </rPh>
    <rPh sb="5" eb="7">
      <t>ジョソウ</t>
    </rPh>
    <rPh sb="7" eb="9">
      <t>ギョウム</t>
    </rPh>
    <rPh sb="12" eb="13">
      <t>ヒャク</t>
    </rPh>
    <rPh sb="13" eb="15">
      <t>マンエン</t>
    </rPh>
    <rPh sb="15" eb="17">
      <t>ミマン</t>
    </rPh>
    <phoneticPr fontId="2"/>
  </si>
  <si>
    <t>旧版</t>
    <rPh sb="0" eb="1">
      <t>キュウ</t>
    </rPh>
    <rPh sb="1" eb="2">
      <t>バン</t>
    </rPh>
    <phoneticPr fontId="2"/>
  </si>
  <si>
    <t>奈良土木事務所</t>
  </si>
  <si>
    <t>河川</t>
    <rPh sb="0" eb="2">
      <t>カセン</t>
    </rPh>
    <phoneticPr fontId="3"/>
  </si>
  <si>
    <t>一級河川秋篠川　河川改修</t>
    <rPh sb="0" eb="2">
      <t>イッキュウ</t>
    </rPh>
    <rPh sb="2" eb="4">
      <t>カセン</t>
    </rPh>
    <rPh sb="4" eb="6">
      <t>アキシノ</t>
    </rPh>
    <rPh sb="6" eb="7">
      <t>カワ</t>
    </rPh>
    <rPh sb="8" eb="10">
      <t>カセン</t>
    </rPh>
    <rPh sb="10" eb="12">
      <t>カイシュウ</t>
    </rPh>
    <phoneticPr fontId="3"/>
  </si>
  <si>
    <t>奈良市中山町</t>
    <rPh sb="0" eb="3">
      <t>ナラシ</t>
    </rPh>
    <rPh sb="3" eb="5">
      <t>ナカヤマ</t>
    </rPh>
    <rPh sb="5" eb="6">
      <t>チョウ</t>
    </rPh>
    <phoneticPr fontId="3"/>
  </si>
  <si>
    <t>一般</t>
    <rPh sb="0" eb="2">
      <t>イッパン</t>
    </rPh>
    <phoneticPr fontId="3"/>
  </si>
  <si>
    <t>土木一式</t>
  </si>
  <si>
    <t>第 2 四半期</t>
  </si>
  <si>
    <t>工事延長　L=30m
井堰下部工（左岸側）　V=80m3
PHC杭（φ600）　N=12本</t>
    <rPh sb="0" eb="2">
      <t>コウジ</t>
    </rPh>
    <rPh sb="2" eb="4">
      <t>エンチョウ</t>
    </rPh>
    <rPh sb="11" eb="13">
      <t>イセキ</t>
    </rPh>
    <rPh sb="13" eb="16">
      <t>カブコウ</t>
    </rPh>
    <rPh sb="17" eb="19">
      <t>サガン</t>
    </rPh>
    <rPh sb="19" eb="20">
      <t>ガワ</t>
    </rPh>
    <rPh sb="32" eb="33">
      <t>クイ</t>
    </rPh>
    <rPh sb="44" eb="45">
      <t>ホン</t>
    </rPh>
    <phoneticPr fontId="3"/>
  </si>
  <si>
    <t>5百万円～
5千万円</t>
  </si>
  <si>
    <t>奈良市西ノ京町</t>
    <rPh sb="0" eb="3">
      <t>ナラシ</t>
    </rPh>
    <rPh sb="3" eb="4">
      <t>ニシ</t>
    </rPh>
    <rPh sb="5" eb="6">
      <t>キョウ</t>
    </rPh>
    <rPh sb="6" eb="7">
      <t>チョウ</t>
    </rPh>
    <phoneticPr fontId="3"/>
  </si>
  <si>
    <t>5千万円～
9億円</t>
  </si>
  <si>
    <t>第 3 四半期</t>
  </si>
  <si>
    <t>工事延長　L=40m
コンクリートブロック積工　A=60ｍ2</t>
    <rPh sb="0" eb="2">
      <t>コウジ</t>
    </rPh>
    <rPh sb="2" eb="4">
      <t>エンチョウ</t>
    </rPh>
    <rPh sb="21" eb="22">
      <t>ツ</t>
    </rPh>
    <rPh sb="22" eb="23">
      <t>コウ</t>
    </rPh>
    <phoneticPr fontId="3"/>
  </si>
  <si>
    <t>一級河川遅瀬川</t>
    <rPh sb="0" eb="2">
      <t>イッキュウ</t>
    </rPh>
    <rPh sb="2" eb="4">
      <t>カセン</t>
    </rPh>
    <rPh sb="4" eb="6">
      <t>オソセ</t>
    </rPh>
    <rPh sb="6" eb="7">
      <t>カワ</t>
    </rPh>
    <phoneticPr fontId="3"/>
  </si>
  <si>
    <t>山辺郡山添村切幡</t>
    <rPh sb="0" eb="3">
      <t>ヤマベグン</t>
    </rPh>
    <rPh sb="3" eb="6">
      <t>ヤマゾエムラ</t>
    </rPh>
    <rPh sb="6" eb="8">
      <t>キリハタ</t>
    </rPh>
    <phoneticPr fontId="3"/>
  </si>
  <si>
    <t>工事延長　L=70m
場所打擁壁工（重力式擁壁工）　L=70m</t>
    <rPh sb="0" eb="2">
      <t>コウジ</t>
    </rPh>
    <rPh sb="2" eb="4">
      <t>エンチョウ</t>
    </rPh>
    <rPh sb="11" eb="13">
      <t>バショ</t>
    </rPh>
    <rPh sb="13" eb="14">
      <t>ウ</t>
    </rPh>
    <rPh sb="14" eb="16">
      <t>ヨウヘキ</t>
    </rPh>
    <rPh sb="16" eb="17">
      <t>コウ</t>
    </rPh>
    <rPh sb="18" eb="21">
      <t>ジュウリョクシキ</t>
    </rPh>
    <rPh sb="21" eb="23">
      <t>ヨウヘキ</t>
    </rPh>
    <rPh sb="23" eb="24">
      <t>コウ</t>
    </rPh>
    <phoneticPr fontId="3"/>
  </si>
  <si>
    <t>布留川南流　河川改修</t>
    <rPh sb="0" eb="2">
      <t>フル</t>
    </rPh>
    <rPh sb="2" eb="3">
      <t>ガワ</t>
    </rPh>
    <rPh sb="3" eb="5">
      <t>ナンリュウ</t>
    </rPh>
    <rPh sb="6" eb="8">
      <t>カセン</t>
    </rPh>
    <rPh sb="8" eb="10">
      <t>カイシュウ</t>
    </rPh>
    <phoneticPr fontId="3"/>
  </si>
  <si>
    <t>天理市永原町</t>
    <rPh sb="0" eb="3">
      <t>テンリシ</t>
    </rPh>
    <rPh sb="3" eb="5">
      <t>ナガハラ</t>
    </rPh>
    <rPh sb="5" eb="6">
      <t>チョウ</t>
    </rPh>
    <phoneticPr fontId="3"/>
  </si>
  <si>
    <t>若手チャレンジ</t>
    <rPh sb="0" eb="2">
      <t>ワカテ</t>
    </rPh>
    <phoneticPr fontId="3"/>
  </si>
  <si>
    <t>一級河川菰川　河川改修</t>
    <rPh sb="7" eb="9">
      <t>カセン</t>
    </rPh>
    <rPh sb="9" eb="11">
      <t>カイシュウ</t>
    </rPh>
    <phoneticPr fontId="3"/>
  </si>
  <si>
    <t>奈良市法華寺町</t>
    <rPh sb="0" eb="3">
      <t>ナラシ</t>
    </rPh>
    <rPh sb="3" eb="7">
      <t>ホッケジチョウ</t>
    </rPh>
    <phoneticPr fontId="3"/>
  </si>
  <si>
    <t>河川維持修繕工事</t>
  </si>
  <si>
    <t>指名</t>
  </si>
  <si>
    <t>土木施設除草業務</t>
  </si>
  <si>
    <t>堤防除草工</t>
  </si>
  <si>
    <t>5百万円
未満</t>
  </si>
  <si>
    <t>奈良市杏町</t>
    <rPh sb="3" eb="4">
      <t>アンズ</t>
    </rPh>
    <phoneticPr fontId="3"/>
  </si>
  <si>
    <t>奈良市石木町</t>
    <rPh sb="3" eb="5">
      <t>イシキ</t>
    </rPh>
    <phoneticPr fontId="3"/>
  </si>
  <si>
    <t>奈良市芝辻町</t>
    <rPh sb="3" eb="5">
      <t>シバツジ</t>
    </rPh>
    <phoneticPr fontId="3"/>
  </si>
  <si>
    <t>奈良市大安寺西3丁目</t>
    <rPh sb="3" eb="6">
      <t>ダイアンジ</t>
    </rPh>
    <rPh sb="6" eb="7">
      <t>ニシ</t>
    </rPh>
    <rPh sb="8" eb="10">
      <t>チョウメ</t>
    </rPh>
    <phoneticPr fontId="3"/>
  </si>
  <si>
    <t>奈良市邑地町</t>
    <rPh sb="3" eb="6">
      <t>オウジチョウ</t>
    </rPh>
    <phoneticPr fontId="3"/>
  </si>
  <si>
    <t>奈良市杏町</t>
    <rPh sb="3" eb="4">
      <t>カラモモ</t>
    </rPh>
    <rPh sb="4" eb="5">
      <t>チョウ</t>
    </rPh>
    <phoneticPr fontId="3"/>
  </si>
  <si>
    <t>奈良市南京終町</t>
    <rPh sb="3" eb="4">
      <t>ミナミ</t>
    </rPh>
    <rPh sb="4" eb="6">
      <t>キョウバテ</t>
    </rPh>
    <phoneticPr fontId="3"/>
  </si>
  <si>
    <t>奈良市横井町</t>
    <rPh sb="3" eb="5">
      <t>ヨコイ</t>
    </rPh>
    <phoneticPr fontId="3"/>
  </si>
  <si>
    <t>奈良市富雄北1丁目</t>
    <rPh sb="7" eb="9">
      <t>チョウメ</t>
    </rPh>
    <phoneticPr fontId="3"/>
  </si>
  <si>
    <t>災害復旧</t>
    <rPh sb="0" eb="2">
      <t>サイガイ</t>
    </rPh>
    <rPh sb="2" eb="4">
      <t>フッキュウ</t>
    </rPh>
    <phoneticPr fontId="3"/>
  </si>
  <si>
    <t>一級河川安郷川　災害復旧</t>
    <rPh sb="0" eb="2">
      <t>イッキュウ</t>
    </rPh>
    <rPh sb="2" eb="4">
      <t>カセン</t>
    </rPh>
    <rPh sb="4" eb="5">
      <t>アン</t>
    </rPh>
    <rPh sb="5" eb="6">
      <t>サト</t>
    </rPh>
    <rPh sb="6" eb="7">
      <t>カワ</t>
    </rPh>
    <rPh sb="8" eb="10">
      <t>サイガイ</t>
    </rPh>
    <rPh sb="10" eb="12">
      <t>フッキュウ</t>
    </rPh>
    <phoneticPr fontId="3"/>
  </si>
  <si>
    <t>奈良市西狭川町</t>
    <rPh sb="0" eb="3">
      <t>ナラシ</t>
    </rPh>
    <rPh sb="3" eb="4">
      <t>ニシ</t>
    </rPh>
    <rPh sb="4" eb="6">
      <t>サガワ</t>
    </rPh>
    <rPh sb="6" eb="7">
      <t>チョウ</t>
    </rPh>
    <phoneticPr fontId="3"/>
  </si>
  <si>
    <t>土木一式</t>
    <rPh sb="0" eb="2">
      <t>ドボク</t>
    </rPh>
    <rPh sb="2" eb="4">
      <t>イッシキ</t>
    </rPh>
    <phoneticPr fontId="3"/>
  </si>
  <si>
    <t>工事延長　L=41m　　　　　　　　　　　　　　　　　　　　　　　　　　　　　　　　　
ブロック積擁壁工　A=165m2</t>
    <rPh sb="0" eb="2">
      <t>コウジ</t>
    </rPh>
    <rPh sb="2" eb="4">
      <t>エンチョウ</t>
    </rPh>
    <rPh sb="48" eb="49">
      <t>ツミ</t>
    </rPh>
    <rPh sb="49" eb="51">
      <t>ヨウヘキ</t>
    </rPh>
    <rPh sb="51" eb="52">
      <t>コウ</t>
    </rPh>
    <phoneticPr fontId="3"/>
  </si>
  <si>
    <t>主要地方道天理木津加茂線　道路災害復旧工事</t>
    <rPh sb="0" eb="2">
      <t>シュヨウ</t>
    </rPh>
    <rPh sb="2" eb="4">
      <t>チホウ</t>
    </rPh>
    <rPh sb="4" eb="5">
      <t>ドウ</t>
    </rPh>
    <rPh sb="5" eb="7">
      <t>テンリ</t>
    </rPh>
    <rPh sb="7" eb="9">
      <t>キヅ</t>
    </rPh>
    <rPh sb="9" eb="11">
      <t>カモ</t>
    </rPh>
    <rPh sb="11" eb="12">
      <t>セン</t>
    </rPh>
    <rPh sb="13" eb="15">
      <t>ドウロ</t>
    </rPh>
    <rPh sb="15" eb="17">
      <t>サイガイ</t>
    </rPh>
    <rPh sb="17" eb="19">
      <t>フッキュウ</t>
    </rPh>
    <rPh sb="19" eb="21">
      <t>コウジ</t>
    </rPh>
    <phoneticPr fontId="3"/>
  </si>
  <si>
    <t>奈良市杣ノ川町</t>
    <rPh sb="0" eb="3">
      <t>ナラシ</t>
    </rPh>
    <rPh sb="3" eb="4">
      <t>ソマ</t>
    </rPh>
    <rPh sb="5" eb="6">
      <t>カワ</t>
    </rPh>
    <rPh sb="6" eb="7">
      <t>チョウ</t>
    </rPh>
    <phoneticPr fontId="3"/>
  </si>
  <si>
    <t>奈良市南田原町</t>
    <rPh sb="0" eb="3">
      <t>ナラシ</t>
    </rPh>
    <rPh sb="3" eb="4">
      <t>ミナミ</t>
    </rPh>
    <rPh sb="4" eb="6">
      <t>タハラ</t>
    </rPh>
    <rPh sb="6" eb="7">
      <t>チョウ</t>
    </rPh>
    <phoneticPr fontId="3"/>
  </si>
  <si>
    <t>工事延長　L=24ｍ（杣ノ川町）
軽量盛土工　A=58m2
工事延長L=46ｍ（南田原町）
軽量盛土工　A=106m2
地山補強土工　N=124本</t>
    <rPh sb="0" eb="2">
      <t>コウジ</t>
    </rPh>
    <rPh sb="2" eb="4">
      <t>エンチョウ</t>
    </rPh>
    <rPh sb="11" eb="12">
      <t>ソマ</t>
    </rPh>
    <rPh sb="13" eb="14">
      <t>カワ</t>
    </rPh>
    <rPh sb="14" eb="15">
      <t>チョウ</t>
    </rPh>
    <rPh sb="17" eb="19">
      <t>ケイリョウ</t>
    </rPh>
    <rPh sb="19" eb="20">
      <t>モ</t>
    </rPh>
    <rPh sb="20" eb="21">
      <t>ツチ</t>
    </rPh>
    <rPh sb="21" eb="22">
      <t>コウ</t>
    </rPh>
    <rPh sb="30" eb="32">
      <t>コウジ</t>
    </rPh>
    <rPh sb="32" eb="34">
      <t>エンチョウ</t>
    </rPh>
    <rPh sb="40" eb="41">
      <t>ミナミ</t>
    </rPh>
    <rPh sb="41" eb="43">
      <t>タハラ</t>
    </rPh>
    <rPh sb="43" eb="44">
      <t>チョウ</t>
    </rPh>
    <rPh sb="46" eb="48">
      <t>ケイリョウ</t>
    </rPh>
    <rPh sb="48" eb="49">
      <t>モ</t>
    </rPh>
    <rPh sb="49" eb="50">
      <t>ツチ</t>
    </rPh>
    <rPh sb="50" eb="51">
      <t>コウ</t>
    </rPh>
    <rPh sb="60" eb="62">
      <t>ジヤマ</t>
    </rPh>
    <rPh sb="62" eb="64">
      <t>ホキョウ</t>
    </rPh>
    <rPh sb="64" eb="65">
      <t>ド</t>
    </rPh>
    <rPh sb="65" eb="66">
      <t>コウ</t>
    </rPh>
    <rPh sb="72" eb="73">
      <t>ホン</t>
    </rPh>
    <phoneticPr fontId="3"/>
  </si>
  <si>
    <t>砂防</t>
    <rPh sb="0" eb="2">
      <t>サボウ</t>
    </rPh>
    <phoneticPr fontId="3"/>
  </si>
  <si>
    <t>奈良市大和田町</t>
    <rPh sb="0" eb="2">
      <t>ナラ</t>
    </rPh>
    <rPh sb="2" eb="3">
      <t>シ</t>
    </rPh>
    <rPh sb="3" eb="7">
      <t>オオワダチョウ</t>
    </rPh>
    <phoneticPr fontId="3"/>
  </si>
  <si>
    <t>奈良土木事務所</t>
    <rPh sb="0" eb="2">
      <t>ナラ</t>
    </rPh>
    <rPh sb="2" eb="4">
      <t>ドボク</t>
    </rPh>
    <rPh sb="4" eb="7">
      <t>ジムショ</t>
    </rPh>
    <phoneticPr fontId="3"/>
  </si>
  <si>
    <t>山辺郡山添村遅瀬</t>
    <rPh sb="0" eb="2">
      <t>ヤマノベ</t>
    </rPh>
    <rPh sb="2" eb="3">
      <t>グン</t>
    </rPh>
    <rPh sb="3" eb="6">
      <t>ヤマゾエムラ</t>
    </rPh>
    <rPh sb="6" eb="7">
      <t>オソ</t>
    </rPh>
    <rPh sb="7" eb="8">
      <t>セ</t>
    </rPh>
    <phoneticPr fontId="3"/>
  </si>
  <si>
    <t>地元調整中</t>
    <rPh sb="0" eb="2">
      <t>ジモト</t>
    </rPh>
    <rPh sb="2" eb="5">
      <t>チョウセイチュウ</t>
    </rPh>
    <phoneticPr fontId="3"/>
  </si>
  <si>
    <t>奈良市柳生下町</t>
    <rPh sb="0" eb="3">
      <t>ナラシ</t>
    </rPh>
    <rPh sb="3" eb="5">
      <t>ヤギュウ</t>
    </rPh>
    <rPh sb="5" eb="7">
      <t>シモマチ</t>
    </rPh>
    <phoneticPr fontId="3"/>
  </si>
  <si>
    <t>工事延長　L=130ｍ
砂防堰堤工　１基</t>
    <rPh sb="0" eb="2">
      <t>コウジ</t>
    </rPh>
    <rPh sb="2" eb="4">
      <t>エンチョウ</t>
    </rPh>
    <rPh sb="12" eb="14">
      <t>サボウ</t>
    </rPh>
    <rPh sb="14" eb="16">
      <t>エンテイ</t>
    </rPh>
    <rPh sb="16" eb="17">
      <t>コウ</t>
    </rPh>
    <rPh sb="19" eb="20">
      <t>キ</t>
    </rPh>
    <phoneticPr fontId="3"/>
  </si>
  <si>
    <t>ダム</t>
  </si>
  <si>
    <t>1千万円
未満</t>
  </si>
  <si>
    <t>指名</t>
    <rPh sb="0" eb="2">
      <t>シメイ</t>
    </rPh>
    <phoneticPr fontId="3"/>
  </si>
  <si>
    <t>天理ダム　ダム維持修繕</t>
    <rPh sb="0" eb="2">
      <t>テンリ</t>
    </rPh>
    <rPh sb="7" eb="9">
      <t>イジ</t>
    </rPh>
    <rPh sb="9" eb="11">
      <t>シュウゼン</t>
    </rPh>
    <phoneticPr fontId="3"/>
  </si>
  <si>
    <t>天理市長滝町</t>
    <rPh sb="0" eb="3">
      <t>テンリシ</t>
    </rPh>
    <rPh sb="3" eb="6">
      <t>ナガタキチョウ</t>
    </rPh>
    <phoneticPr fontId="3"/>
  </si>
  <si>
    <t>電気設備</t>
  </si>
  <si>
    <t>無停電電源装置　N=2台</t>
    <rPh sb="0" eb="3">
      <t>ムテイデン</t>
    </rPh>
    <rPh sb="3" eb="5">
      <t>デンゲン</t>
    </rPh>
    <rPh sb="5" eb="7">
      <t>ソウチ</t>
    </rPh>
    <rPh sb="11" eb="12">
      <t>ダイ</t>
    </rPh>
    <phoneticPr fontId="3"/>
  </si>
  <si>
    <t>建築一式</t>
  </si>
  <si>
    <t>1千万円～
3千万円</t>
  </si>
  <si>
    <t>道路</t>
    <rPh sb="0" eb="2">
      <t>ドウロ</t>
    </rPh>
    <phoneticPr fontId="3"/>
  </si>
  <si>
    <t>一般県道木津横田線　函渠工事</t>
    <rPh sb="0" eb="2">
      <t>イッパン</t>
    </rPh>
    <rPh sb="2" eb="4">
      <t>ケンドウ</t>
    </rPh>
    <rPh sb="4" eb="6">
      <t>キヅ</t>
    </rPh>
    <rPh sb="6" eb="8">
      <t>ヨコタ</t>
    </rPh>
    <rPh sb="8" eb="9">
      <t>セン</t>
    </rPh>
    <rPh sb="10" eb="12">
      <t>カンキョ</t>
    </rPh>
    <rPh sb="12" eb="14">
      <t>コウジ</t>
    </rPh>
    <phoneticPr fontId="3"/>
  </si>
  <si>
    <t>奈良市神殿町</t>
    <rPh sb="0" eb="3">
      <t>ナラシ</t>
    </rPh>
    <rPh sb="3" eb="5">
      <t>コドノ</t>
    </rPh>
    <rPh sb="5" eb="6">
      <t>チョウ</t>
    </rPh>
    <phoneticPr fontId="3"/>
  </si>
  <si>
    <t>工事延長　L=120ｍ
プレキャストカルバート工　L=120ｍ</t>
    <rPh sb="0" eb="2">
      <t>コウジ</t>
    </rPh>
    <rPh sb="2" eb="4">
      <t>エンチョウ</t>
    </rPh>
    <rPh sb="23" eb="24">
      <t>コウ</t>
    </rPh>
    <phoneticPr fontId="3"/>
  </si>
  <si>
    <t>企業チャレンジ</t>
    <rPh sb="0" eb="2">
      <t>キギョウ</t>
    </rPh>
    <phoneticPr fontId="3"/>
  </si>
  <si>
    <t>一般県道木津横田線他歩道工事</t>
    <rPh sb="0" eb="2">
      <t>イッパン</t>
    </rPh>
    <rPh sb="2" eb="4">
      <t>ケンドウ</t>
    </rPh>
    <rPh sb="4" eb="6">
      <t>キヅ</t>
    </rPh>
    <rPh sb="6" eb="8">
      <t>ヨコタ</t>
    </rPh>
    <rPh sb="8" eb="9">
      <t>セン</t>
    </rPh>
    <rPh sb="9" eb="10">
      <t>ホカ</t>
    </rPh>
    <rPh sb="10" eb="12">
      <t>ホドウ</t>
    </rPh>
    <rPh sb="12" eb="14">
      <t>コウジ</t>
    </rPh>
    <phoneticPr fontId="3"/>
  </si>
  <si>
    <t>奈良市油阪町</t>
    <rPh sb="0" eb="3">
      <t>ナラシ</t>
    </rPh>
    <rPh sb="3" eb="6">
      <t>アブラサカチョウ</t>
    </rPh>
    <phoneticPr fontId="3"/>
  </si>
  <si>
    <t>舗装</t>
    <rPh sb="0" eb="2">
      <t>ホソウ</t>
    </rPh>
    <phoneticPr fontId="3"/>
  </si>
  <si>
    <t xml:space="preserve">工事延長　L=180m　　　　　　　　　　　　　　　　　　　　　　　　　　　　　　　　
自然色舗装工　A=96m2 </t>
    <rPh sb="0" eb="2">
      <t>コウジ</t>
    </rPh>
    <rPh sb="2" eb="4">
      <t>エンチョウ</t>
    </rPh>
    <rPh sb="44" eb="46">
      <t>シゼン</t>
    </rPh>
    <rPh sb="46" eb="47">
      <t>イロ</t>
    </rPh>
    <rPh sb="47" eb="49">
      <t>ホソウ</t>
    </rPh>
    <rPh sb="49" eb="50">
      <t>コウ</t>
    </rPh>
    <phoneticPr fontId="3"/>
  </si>
  <si>
    <t>一般国道25号　道路改良</t>
    <rPh sb="0" eb="2">
      <t>イッパン</t>
    </rPh>
    <rPh sb="2" eb="4">
      <t>コクドウ</t>
    </rPh>
    <rPh sb="6" eb="7">
      <t>ゴウ</t>
    </rPh>
    <rPh sb="8" eb="10">
      <t>ドウロ</t>
    </rPh>
    <rPh sb="10" eb="12">
      <t>カイリョウ</t>
    </rPh>
    <phoneticPr fontId="3"/>
  </si>
  <si>
    <t>山辺群山添村切幡</t>
    <rPh sb="0" eb="3">
      <t>ヤマベグン</t>
    </rPh>
    <rPh sb="3" eb="6">
      <t>ヤマゾエムラ</t>
    </rPh>
    <rPh sb="6" eb="8">
      <t>キリハタ</t>
    </rPh>
    <phoneticPr fontId="3"/>
  </si>
  <si>
    <t>第 4 四半期</t>
  </si>
  <si>
    <t>工事延長　L=180m
街渠工　L=180m
舗装工　A=1,300m2</t>
    <rPh sb="0" eb="2">
      <t>コウジ</t>
    </rPh>
    <rPh sb="2" eb="4">
      <t>エンチョウ</t>
    </rPh>
    <rPh sb="12" eb="13">
      <t>ガイ</t>
    </rPh>
    <rPh sb="13" eb="15">
      <t>キョコウ</t>
    </rPh>
    <rPh sb="23" eb="26">
      <t>ホソウコウ</t>
    </rPh>
    <phoneticPr fontId="3"/>
  </si>
  <si>
    <t>一般国道369号 道路維持修繕</t>
    <rPh sb="0" eb="2">
      <t>イッパン</t>
    </rPh>
    <rPh sb="2" eb="4">
      <t>コクドウ</t>
    </rPh>
    <rPh sb="7" eb="8">
      <t>ゴウ</t>
    </rPh>
    <rPh sb="9" eb="11">
      <t>ドウロ</t>
    </rPh>
    <rPh sb="11" eb="13">
      <t>イジ</t>
    </rPh>
    <rPh sb="13" eb="15">
      <t>シュウゼン</t>
    </rPh>
    <phoneticPr fontId="3"/>
  </si>
  <si>
    <t>奈良市高天町</t>
    <rPh sb="0" eb="3">
      <t>ナラシ</t>
    </rPh>
    <rPh sb="3" eb="5">
      <t>タカマ</t>
    </rPh>
    <rPh sb="5" eb="6">
      <t>チョウ</t>
    </rPh>
    <phoneticPr fontId="3"/>
  </si>
  <si>
    <t>奈良市大宮町5丁目</t>
    <rPh sb="0" eb="3">
      <t>ナラシ</t>
    </rPh>
    <rPh sb="3" eb="5">
      <t>オオミヤ</t>
    </rPh>
    <rPh sb="5" eb="6">
      <t>チョウ</t>
    </rPh>
    <rPh sb="7" eb="9">
      <t>チョウメ</t>
    </rPh>
    <phoneticPr fontId="3"/>
  </si>
  <si>
    <t>電気設備</t>
    <rPh sb="0" eb="2">
      <t>デンキ</t>
    </rPh>
    <rPh sb="2" eb="4">
      <t>セツビ</t>
    </rPh>
    <phoneticPr fontId="3"/>
  </si>
  <si>
    <t>工事延長　L=1,200m
ケヤキイルミネーション設置工　N=71本
点滅鹿イルミネーション設置工　N=3箇所
嵩上げ鹿イルミネーション設置工　N=2箇所</t>
    <rPh sb="0" eb="2">
      <t>コウジ</t>
    </rPh>
    <rPh sb="2" eb="4">
      <t>エンチョウ</t>
    </rPh>
    <rPh sb="25" eb="27">
      <t>セッチ</t>
    </rPh>
    <rPh sb="27" eb="28">
      <t>コウ</t>
    </rPh>
    <rPh sb="33" eb="34">
      <t>ホン</t>
    </rPh>
    <rPh sb="35" eb="37">
      <t>テンメツ</t>
    </rPh>
    <rPh sb="37" eb="38">
      <t>シカ</t>
    </rPh>
    <rPh sb="46" eb="49">
      <t>セッチコウ</t>
    </rPh>
    <rPh sb="53" eb="55">
      <t>カショ</t>
    </rPh>
    <rPh sb="56" eb="58">
      <t>カサア</t>
    </rPh>
    <rPh sb="59" eb="60">
      <t>シカ</t>
    </rPh>
    <rPh sb="68" eb="71">
      <t>セッチコウ</t>
    </rPh>
    <rPh sb="75" eb="77">
      <t>カショ</t>
    </rPh>
    <phoneticPr fontId="3"/>
  </si>
  <si>
    <t>1千万円～
1億円</t>
  </si>
  <si>
    <t>奈良市大宮町１丁目</t>
    <rPh sb="0" eb="3">
      <t>ナラシ</t>
    </rPh>
    <rPh sb="3" eb="6">
      <t>オオミヤチョウ</t>
    </rPh>
    <rPh sb="7" eb="9">
      <t>チョウメ</t>
    </rPh>
    <phoneticPr fontId="3"/>
  </si>
  <si>
    <t>奈良市大宮町７丁目</t>
    <rPh sb="0" eb="3">
      <t>ナラシ</t>
    </rPh>
    <rPh sb="3" eb="6">
      <t>オオミヤチョウ</t>
    </rPh>
    <rPh sb="7" eb="9">
      <t>チョウメ</t>
    </rPh>
    <phoneticPr fontId="3"/>
  </si>
  <si>
    <t>造園</t>
  </si>
  <si>
    <t>工事延長　L=1,390m
植樹帯植栽工　A=284m2
プランター植栽工　N=111個</t>
    <rPh sb="0" eb="2">
      <t>コウジ</t>
    </rPh>
    <rPh sb="2" eb="4">
      <t>エンチョウ</t>
    </rPh>
    <rPh sb="14" eb="17">
      <t>ショクジュタイ</t>
    </rPh>
    <rPh sb="17" eb="19">
      <t>ショクサイ</t>
    </rPh>
    <rPh sb="19" eb="20">
      <t>コウ</t>
    </rPh>
    <rPh sb="34" eb="36">
      <t>ショクサイ</t>
    </rPh>
    <rPh sb="36" eb="37">
      <t>コウ</t>
    </rPh>
    <rPh sb="43" eb="44">
      <t>コ</t>
    </rPh>
    <phoneticPr fontId="3"/>
  </si>
  <si>
    <t>一般国道３６９号　道路改良</t>
    <rPh sb="0" eb="2">
      <t>イッパン</t>
    </rPh>
    <rPh sb="2" eb="4">
      <t>コクドウ</t>
    </rPh>
    <rPh sb="7" eb="8">
      <t>ゴウ</t>
    </rPh>
    <rPh sb="9" eb="11">
      <t>ドウロ</t>
    </rPh>
    <rPh sb="11" eb="13">
      <t>カイリョウ</t>
    </rPh>
    <phoneticPr fontId="3"/>
  </si>
  <si>
    <t>奈良市大保町</t>
    <rPh sb="0" eb="3">
      <t>ナラシ</t>
    </rPh>
    <rPh sb="3" eb="5">
      <t>オオボ</t>
    </rPh>
    <rPh sb="5" eb="6">
      <t>チョウ</t>
    </rPh>
    <phoneticPr fontId="3"/>
  </si>
  <si>
    <t>工事延長　L=190m
掘削工　V=3,500m3
グラウンドアンカー工　N=55本</t>
    <rPh sb="0" eb="2">
      <t>コウジ</t>
    </rPh>
    <rPh sb="2" eb="4">
      <t>エンチョウ</t>
    </rPh>
    <rPh sb="12" eb="14">
      <t>クッサク</t>
    </rPh>
    <rPh sb="14" eb="15">
      <t>コウ</t>
    </rPh>
    <rPh sb="35" eb="36">
      <t>コウ</t>
    </rPh>
    <rPh sb="41" eb="42">
      <t>ホン</t>
    </rPh>
    <phoneticPr fontId="3"/>
  </si>
  <si>
    <t>工事延長　L=150m　　　　　　　　　　　　　　　　　　　　　　　　　　　　
掘削工　V=3,800m2
ブロック積工　A=850m2</t>
    <rPh sb="0" eb="2">
      <t>コウジ</t>
    </rPh>
    <rPh sb="3" eb="4">
      <t>ナガ</t>
    </rPh>
    <rPh sb="40" eb="43">
      <t>クッサクコウ</t>
    </rPh>
    <rPh sb="58" eb="59">
      <t>ツ</t>
    </rPh>
    <rPh sb="59" eb="60">
      <t>コウ</t>
    </rPh>
    <phoneticPr fontId="3"/>
  </si>
  <si>
    <t>一般国道369号　道路改良</t>
    <rPh sb="0" eb="2">
      <t>イッパン</t>
    </rPh>
    <rPh sb="2" eb="4">
      <t>コクドウ</t>
    </rPh>
    <rPh sb="7" eb="8">
      <t>ゴウ</t>
    </rPh>
    <rPh sb="9" eb="11">
      <t>ドウロ</t>
    </rPh>
    <rPh sb="11" eb="13">
      <t>カイリョウ</t>
    </rPh>
    <phoneticPr fontId="3"/>
  </si>
  <si>
    <t>奈良市月ヶ瀬尾山</t>
    <rPh sb="0" eb="3">
      <t>ナラシ</t>
    </rPh>
    <rPh sb="3" eb="6">
      <t>ツキガセ</t>
    </rPh>
    <rPh sb="6" eb="8">
      <t>オヤマ</t>
    </rPh>
    <phoneticPr fontId="3"/>
  </si>
  <si>
    <t>工事延長　L=100m
盛土工　V=600ｍ3
排水構造物工　L=100m</t>
    <rPh sb="0" eb="2">
      <t>コウジ</t>
    </rPh>
    <rPh sb="2" eb="4">
      <t>エンチョウ</t>
    </rPh>
    <rPh sb="12" eb="13">
      <t>モ</t>
    </rPh>
    <rPh sb="13" eb="14">
      <t>ツチ</t>
    </rPh>
    <rPh sb="14" eb="15">
      <t>コウ</t>
    </rPh>
    <rPh sb="24" eb="26">
      <t>ハイスイ</t>
    </rPh>
    <rPh sb="26" eb="29">
      <t>コウゾウブツ</t>
    </rPh>
    <rPh sb="29" eb="30">
      <t>コウ</t>
    </rPh>
    <phoneticPr fontId="3"/>
  </si>
  <si>
    <t>一般国道369号他 道路維持修繕</t>
    <rPh sb="0" eb="2">
      <t>イッパン</t>
    </rPh>
    <rPh sb="2" eb="4">
      <t>コクドウ</t>
    </rPh>
    <rPh sb="7" eb="8">
      <t>ゴウ</t>
    </rPh>
    <rPh sb="8" eb="9">
      <t>ホカ</t>
    </rPh>
    <rPh sb="10" eb="12">
      <t>ドウロ</t>
    </rPh>
    <rPh sb="12" eb="14">
      <t>イジ</t>
    </rPh>
    <rPh sb="14" eb="16">
      <t>シュウゼン</t>
    </rPh>
    <phoneticPr fontId="3"/>
  </si>
  <si>
    <t>奈良市三条大路１丁目</t>
    <rPh sb="0" eb="3">
      <t>ナラシ</t>
    </rPh>
    <rPh sb="3" eb="5">
      <t>サンジョウ</t>
    </rPh>
    <rPh sb="5" eb="7">
      <t>オオジ</t>
    </rPh>
    <rPh sb="8" eb="10">
      <t>チョウメ</t>
    </rPh>
    <phoneticPr fontId="3"/>
  </si>
  <si>
    <t>奈良市三条大路5丁目</t>
    <rPh sb="0" eb="3">
      <t>ナラシ</t>
    </rPh>
    <rPh sb="3" eb="5">
      <t>サンジョウ</t>
    </rPh>
    <rPh sb="5" eb="7">
      <t>オオジ</t>
    </rPh>
    <rPh sb="8" eb="10">
      <t>チョウメ</t>
    </rPh>
    <phoneticPr fontId="3"/>
  </si>
  <si>
    <t>工事延長　L=1,560m
植樹帯植栽工　A=263m2
プランター植栽工　N=118個</t>
    <rPh sb="0" eb="2">
      <t>コウジ</t>
    </rPh>
    <rPh sb="2" eb="4">
      <t>エンチョウ</t>
    </rPh>
    <rPh sb="14" eb="17">
      <t>ショクジュタイ</t>
    </rPh>
    <rPh sb="17" eb="19">
      <t>ショクサイ</t>
    </rPh>
    <rPh sb="19" eb="20">
      <t>コウ</t>
    </rPh>
    <rPh sb="34" eb="36">
      <t>ショクサイ</t>
    </rPh>
    <rPh sb="36" eb="37">
      <t>コウ</t>
    </rPh>
    <rPh sb="43" eb="44">
      <t>コ</t>
    </rPh>
    <phoneticPr fontId="3"/>
  </si>
  <si>
    <t>観光案内サイン設置工事　道路環境整備</t>
    <rPh sb="0" eb="2">
      <t>カンコウ</t>
    </rPh>
    <rPh sb="2" eb="4">
      <t>アンナイ</t>
    </rPh>
    <rPh sb="7" eb="9">
      <t>セッチ</t>
    </rPh>
    <rPh sb="9" eb="11">
      <t>コウジ</t>
    </rPh>
    <rPh sb="12" eb="14">
      <t>ドウロ</t>
    </rPh>
    <rPh sb="14" eb="16">
      <t>カンキョウ</t>
    </rPh>
    <rPh sb="16" eb="18">
      <t>セイビ</t>
    </rPh>
    <phoneticPr fontId="3"/>
  </si>
  <si>
    <t>奈良市二条大路南４丁目</t>
    <rPh sb="0" eb="3">
      <t>ナラシ</t>
    </rPh>
    <rPh sb="3" eb="5">
      <t>ニジョウ</t>
    </rPh>
    <rPh sb="5" eb="7">
      <t>オオジ</t>
    </rPh>
    <rPh sb="7" eb="8">
      <t>ミナミ</t>
    </rPh>
    <rPh sb="9" eb="11">
      <t>チョウメ</t>
    </rPh>
    <phoneticPr fontId="3"/>
  </si>
  <si>
    <t>観光案内サイン設置工事　N=１基</t>
    <rPh sb="0" eb="2">
      <t>カンコウ</t>
    </rPh>
    <rPh sb="2" eb="4">
      <t>アンナイ</t>
    </rPh>
    <rPh sb="7" eb="9">
      <t>セッチ</t>
    </rPh>
    <rPh sb="9" eb="11">
      <t>コウジ</t>
    </rPh>
    <rPh sb="15" eb="16">
      <t>キ</t>
    </rPh>
    <phoneticPr fontId="3"/>
  </si>
  <si>
    <t>県道上笠間八幡名張線　道路改良</t>
    <rPh sb="0" eb="2">
      <t>ケンドウ</t>
    </rPh>
    <rPh sb="2" eb="3">
      <t>カミ</t>
    </rPh>
    <rPh sb="3" eb="5">
      <t>カサマ</t>
    </rPh>
    <rPh sb="5" eb="7">
      <t>ヤハタ</t>
    </rPh>
    <rPh sb="7" eb="9">
      <t>ナバリ</t>
    </rPh>
    <rPh sb="9" eb="10">
      <t>セン</t>
    </rPh>
    <rPh sb="11" eb="13">
      <t>ドウロ</t>
    </rPh>
    <rPh sb="13" eb="15">
      <t>カイリョウ</t>
    </rPh>
    <phoneticPr fontId="3"/>
  </si>
  <si>
    <t>山辺郡山添村毛原</t>
    <rPh sb="0" eb="2">
      <t>ヤマノベ</t>
    </rPh>
    <rPh sb="2" eb="3">
      <t>グン</t>
    </rPh>
    <rPh sb="3" eb="6">
      <t>ヤマゾエムラ</t>
    </rPh>
    <rPh sb="6" eb="7">
      <t>ケ</t>
    </rPh>
    <rPh sb="7" eb="8">
      <t>ハラ</t>
    </rPh>
    <phoneticPr fontId="3"/>
  </si>
  <si>
    <t>工事延長　L=100m
舗装工</t>
    <rPh sb="0" eb="2">
      <t>コウジ</t>
    </rPh>
    <rPh sb="2" eb="4">
      <t>エンチョウ</t>
    </rPh>
    <rPh sb="12" eb="15">
      <t>ホソウコウ</t>
    </rPh>
    <phoneticPr fontId="3"/>
  </si>
  <si>
    <t>県道毛原切幡線　道路災害防除</t>
    <rPh sb="0" eb="2">
      <t>ケンドウ</t>
    </rPh>
    <rPh sb="2" eb="4">
      <t>ケハラ</t>
    </rPh>
    <rPh sb="4" eb="6">
      <t>キリハタ</t>
    </rPh>
    <rPh sb="6" eb="7">
      <t>セン</t>
    </rPh>
    <phoneticPr fontId="3"/>
  </si>
  <si>
    <t>山辺郡山添村毛原</t>
    <rPh sb="0" eb="3">
      <t>ヤマベグン</t>
    </rPh>
    <rPh sb="3" eb="6">
      <t>ヤマゾエムラ</t>
    </rPh>
    <rPh sb="6" eb="8">
      <t>ケハラ</t>
    </rPh>
    <phoneticPr fontId="3"/>
  </si>
  <si>
    <t>工事延長　L=15m
吹付法枠工
鉄筋挿入工</t>
    <rPh sb="0" eb="2">
      <t>コウジ</t>
    </rPh>
    <rPh sb="2" eb="4">
      <t>エンチョウ</t>
    </rPh>
    <rPh sb="11" eb="13">
      <t>フキツケ</t>
    </rPh>
    <rPh sb="13" eb="15">
      <t>ノリワク</t>
    </rPh>
    <rPh sb="15" eb="16">
      <t>コウ</t>
    </rPh>
    <rPh sb="17" eb="19">
      <t>テッキン</t>
    </rPh>
    <rPh sb="19" eb="21">
      <t>ソウニュウ</t>
    </rPh>
    <rPh sb="21" eb="22">
      <t>コウ</t>
    </rPh>
    <phoneticPr fontId="3"/>
  </si>
  <si>
    <t>工事延長　L=15m
吹付法枠工
鉄筋挿入工　</t>
    <rPh sb="0" eb="2">
      <t>コウジ</t>
    </rPh>
    <rPh sb="2" eb="4">
      <t>エンチョウ</t>
    </rPh>
    <rPh sb="11" eb="13">
      <t>フキツケ</t>
    </rPh>
    <rPh sb="13" eb="15">
      <t>ノリワク</t>
    </rPh>
    <rPh sb="15" eb="16">
      <t>コウ</t>
    </rPh>
    <rPh sb="17" eb="19">
      <t>テッキン</t>
    </rPh>
    <rPh sb="19" eb="21">
      <t>ソウニュウ</t>
    </rPh>
    <rPh sb="21" eb="22">
      <t>コウ</t>
    </rPh>
    <phoneticPr fontId="3"/>
  </si>
  <si>
    <t>県道助命下荻線　道路改良</t>
    <rPh sb="0" eb="2">
      <t>ケンドウ</t>
    </rPh>
    <rPh sb="2" eb="4">
      <t>ゼミョウ</t>
    </rPh>
    <rPh sb="4" eb="6">
      <t>シモオギ</t>
    </rPh>
    <rPh sb="6" eb="7">
      <t>セン</t>
    </rPh>
    <rPh sb="8" eb="10">
      <t>ドウロ</t>
    </rPh>
    <rPh sb="10" eb="12">
      <t>カイリョウ</t>
    </rPh>
    <phoneticPr fontId="3"/>
  </si>
  <si>
    <t>奈良市下深川町</t>
    <rPh sb="0" eb="3">
      <t>ナラシ</t>
    </rPh>
    <rPh sb="3" eb="7">
      <t>シモフカワチョウ</t>
    </rPh>
    <phoneticPr fontId="3"/>
  </si>
  <si>
    <t>県道福住横田線　道路環境整備</t>
    <rPh sb="0" eb="2">
      <t>ケンドウ</t>
    </rPh>
    <rPh sb="2" eb="4">
      <t>フクスミ</t>
    </rPh>
    <rPh sb="4" eb="6">
      <t>ヨコタ</t>
    </rPh>
    <rPh sb="6" eb="7">
      <t>セン</t>
    </rPh>
    <rPh sb="8" eb="10">
      <t>ドウロ</t>
    </rPh>
    <rPh sb="10" eb="12">
      <t>カンキョウ</t>
    </rPh>
    <rPh sb="12" eb="14">
      <t>セイビ</t>
    </rPh>
    <phoneticPr fontId="3"/>
  </si>
  <si>
    <t>天理市櫟本町</t>
    <rPh sb="0" eb="3">
      <t>テンリシ</t>
    </rPh>
    <rPh sb="3" eb="5">
      <t>イチノモト</t>
    </rPh>
    <rPh sb="5" eb="6">
      <t>チョウ</t>
    </rPh>
    <phoneticPr fontId="3"/>
  </si>
  <si>
    <t>工事延長　L=140m
張出歩道工　L=122m</t>
    <rPh sb="0" eb="2">
      <t>コウジ</t>
    </rPh>
    <rPh sb="2" eb="4">
      <t>エンチョウ</t>
    </rPh>
    <rPh sb="12" eb="13">
      <t>ハ</t>
    </rPh>
    <rPh sb="13" eb="14">
      <t>ダ</t>
    </rPh>
    <rPh sb="14" eb="16">
      <t>ホドウ</t>
    </rPh>
    <rPh sb="16" eb="17">
      <t>コウ</t>
    </rPh>
    <phoneticPr fontId="3"/>
  </si>
  <si>
    <t>主要地方道笠置山添線　道路改良</t>
    <rPh sb="0" eb="2">
      <t>シュヨウ</t>
    </rPh>
    <rPh sb="2" eb="4">
      <t>チホウ</t>
    </rPh>
    <rPh sb="4" eb="5">
      <t>ドウ</t>
    </rPh>
    <rPh sb="5" eb="7">
      <t>カサギ</t>
    </rPh>
    <rPh sb="7" eb="9">
      <t>ヤマゾエ</t>
    </rPh>
    <rPh sb="9" eb="10">
      <t>セン</t>
    </rPh>
    <rPh sb="11" eb="13">
      <t>ドウロ</t>
    </rPh>
    <rPh sb="13" eb="15">
      <t>カイリョウ</t>
    </rPh>
    <phoneticPr fontId="3"/>
  </si>
  <si>
    <t>奈良市邑地町</t>
    <rPh sb="0" eb="3">
      <t>ナラシ</t>
    </rPh>
    <rPh sb="3" eb="5">
      <t>オウジ</t>
    </rPh>
    <rPh sb="5" eb="6">
      <t>チョウ</t>
    </rPh>
    <phoneticPr fontId="3"/>
  </si>
  <si>
    <t>工事延長　L=170m
補強土壁工　A=983m2
鉄筋挿入工　N=601本</t>
    <rPh sb="0" eb="2">
      <t>コウジ</t>
    </rPh>
    <rPh sb="2" eb="4">
      <t>エンチョウ</t>
    </rPh>
    <rPh sb="12" eb="15">
      <t>ホキョウド</t>
    </rPh>
    <rPh sb="15" eb="16">
      <t>ヘキ</t>
    </rPh>
    <rPh sb="16" eb="17">
      <t>コウ</t>
    </rPh>
    <rPh sb="26" eb="28">
      <t>テッキン</t>
    </rPh>
    <rPh sb="28" eb="31">
      <t>ソウニュウコウ</t>
    </rPh>
    <rPh sb="37" eb="38">
      <t>ホン</t>
    </rPh>
    <phoneticPr fontId="3"/>
  </si>
  <si>
    <t>主要地方道天理加茂木津線　道路改良</t>
    <rPh sb="0" eb="2">
      <t>シュヨウ</t>
    </rPh>
    <rPh sb="2" eb="4">
      <t>チホウ</t>
    </rPh>
    <rPh sb="4" eb="5">
      <t>ドウ</t>
    </rPh>
    <rPh sb="5" eb="7">
      <t>テンリ</t>
    </rPh>
    <rPh sb="7" eb="9">
      <t>カモ</t>
    </rPh>
    <rPh sb="9" eb="10">
      <t>キ</t>
    </rPh>
    <rPh sb="10" eb="11">
      <t>ツ</t>
    </rPh>
    <rPh sb="11" eb="12">
      <t>セン</t>
    </rPh>
    <rPh sb="13" eb="15">
      <t>ドウロ</t>
    </rPh>
    <rPh sb="15" eb="17">
      <t>カイリョウ</t>
    </rPh>
    <phoneticPr fontId="3"/>
  </si>
  <si>
    <t>奈良市大平尾町</t>
    <rPh sb="0" eb="3">
      <t>ナラシ</t>
    </rPh>
    <rPh sb="3" eb="6">
      <t>オビラオ</t>
    </rPh>
    <rPh sb="6" eb="7">
      <t>チョウ</t>
    </rPh>
    <phoneticPr fontId="3"/>
  </si>
  <si>
    <t>工事延長　L=30m
コンクリートブロック積工　A=81.8m2</t>
    <rPh sb="0" eb="2">
      <t>コウジ</t>
    </rPh>
    <rPh sb="2" eb="4">
      <t>エンチョウ</t>
    </rPh>
    <rPh sb="21" eb="22">
      <t>ツ</t>
    </rPh>
    <rPh sb="22" eb="23">
      <t>コウ</t>
    </rPh>
    <phoneticPr fontId="3"/>
  </si>
  <si>
    <t>主要地方道天理環状線　道路環境整備</t>
    <rPh sb="0" eb="2">
      <t>シュヨウ</t>
    </rPh>
    <rPh sb="2" eb="4">
      <t>チホウ</t>
    </rPh>
    <rPh sb="4" eb="5">
      <t>ドウ</t>
    </rPh>
    <rPh sb="5" eb="7">
      <t>テンリ</t>
    </rPh>
    <rPh sb="7" eb="10">
      <t>カンジョウセン</t>
    </rPh>
    <rPh sb="11" eb="13">
      <t>ドウロ</t>
    </rPh>
    <rPh sb="13" eb="15">
      <t>カンキョウ</t>
    </rPh>
    <rPh sb="15" eb="17">
      <t>セイビ</t>
    </rPh>
    <phoneticPr fontId="3"/>
  </si>
  <si>
    <t>天理市蔵之庄町</t>
    <rPh sb="0" eb="3">
      <t>テンリシ</t>
    </rPh>
    <rPh sb="3" eb="7">
      <t>クラノショウチョウ</t>
    </rPh>
    <phoneticPr fontId="3"/>
  </si>
  <si>
    <t>工事延長　L=100m
床版工　L=30m
プレキャストボックスカルバート工　L=20m</t>
    <rPh sb="0" eb="2">
      <t>コウジ</t>
    </rPh>
    <rPh sb="2" eb="4">
      <t>エンチョウ</t>
    </rPh>
    <rPh sb="12" eb="14">
      <t>ショウバン</t>
    </rPh>
    <rPh sb="14" eb="15">
      <t>コウ</t>
    </rPh>
    <rPh sb="37" eb="38">
      <t>コウ</t>
    </rPh>
    <phoneticPr fontId="3"/>
  </si>
  <si>
    <t>天理市杣之内町</t>
    <rPh sb="0" eb="3">
      <t>テンリシ</t>
    </rPh>
    <rPh sb="3" eb="7">
      <t>ソマノウチチョウ</t>
    </rPh>
    <phoneticPr fontId="3"/>
  </si>
  <si>
    <t>工事延長　L=50m
円型水路工　L=100m
アスファルト舗装工　A=500m2</t>
    <rPh sb="0" eb="2">
      <t>コウジ</t>
    </rPh>
    <rPh sb="2" eb="4">
      <t>エンチョウ</t>
    </rPh>
    <rPh sb="11" eb="13">
      <t>エンケイ</t>
    </rPh>
    <rPh sb="13" eb="15">
      <t>スイロ</t>
    </rPh>
    <rPh sb="15" eb="16">
      <t>コウ</t>
    </rPh>
    <rPh sb="30" eb="33">
      <t>ホソウコウ</t>
    </rPh>
    <phoneticPr fontId="3"/>
  </si>
  <si>
    <t>主要地方道奈良生駒線　橋梁補修</t>
    <rPh sb="0" eb="2">
      <t>シュヨウ</t>
    </rPh>
    <rPh sb="2" eb="5">
      <t>チホウドウ</t>
    </rPh>
    <rPh sb="5" eb="7">
      <t>ナラ</t>
    </rPh>
    <rPh sb="7" eb="10">
      <t>イコマセン</t>
    </rPh>
    <rPh sb="11" eb="13">
      <t>キョウリョウ</t>
    </rPh>
    <rPh sb="13" eb="15">
      <t>ホシュウ</t>
    </rPh>
    <phoneticPr fontId="3"/>
  </si>
  <si>
    <t>奈良市三条大路５丁目他</t>
    <rPh sb="0" eb="3">
      <t>ナラシ</t>
    </rPh>
    <rPh sb="3" eb="7">
      <t>サンジョウオオジ</t>
    </rPh>
    <rPh sb="5" eb="7">
      <t>オオジ</t>
    </rPh>
    <rPh sb="8" eb="10">
      <t>チョウメ</t>
    </rPh>
    <rPh sb="10" eb="11">
      <t>ホカ</t>
    </rPh>
    <phoneticPr fontId="3"/>
  </si>
  <si>
    <t>奈良市尼辻北町</t>
    <rPh sb="0" eb="3">
      <t>ナラシ</t>
    </rPh>
    <rPh sb="3" eb="4">
      <t>アマ</t>
    </rPh>
    <rPh sb="4" eb="5">
      <t>ツジ</t>
    </rPh>
    <rPh sb="5" eb="7">
      <t>キタマチ</t>
    </rPh>
    <phoneticPr fontId="3"/>
  </si>
  <si>
    <t>PC橋(上部工）</t>
  </si>
  <si>
    <t>工事延長　L=29m
縁端拡幅工
増設横桁工
RC突起工
ひび割れ補修工
支承補修工</t>
    <rPh sb="0" eb="2">
      <t>コウジ</t>
    </rPh>
    <rPh sb="2" eb="4">
      <t>エンチョウ</t>
    </rPh>
    <rPh sb="11" eb="12">
      <t>フチ</t>
    </rPh>
    <rPh sb="12" eb="13">
      <t>ハシ</t>
    </rPh>
    <rPh sb="13" eb="15">
      <t>カクフク</t>
    </rPh>
    <rPh sb="15" eb="16">
      <t>コウ</t>
    </rPh>
    <rPh sb="17" eb="19">
      <t>ゾウセツ</t>
    </rPh>
    <rPh sb="19" eb="20">
      <t>ヨコ</t>
    </rPh>
    <rPh sb="20" eb="21">
      <t>ケタ</t>
    </rPh>
    <rPh sb="21" eb="22">
      <t>コウ</t>
    </rPh>
    <rPh sb="25" eb="27">
      <t>トッキ</t>
    </rPh>
    <rPh sb="27" eb="28">
      <t>コウ</t>
    </rPh>
    <rPh sb="31" eb="32">
      <t>ワ</t>
    </rPh>
    <rPh sb="33" eb="35">
      <t>ホシュウ</t>
    </rPh>
    <rPh sb="35" eb="36">
      <t>コウ</t>
    </rPh>
    <rPh sb="37" eb="38">
      <t>シ</t>
    </rPh>
    <rPh sb="38" eb="39">
      <t>ショウ</t>
    </rPh>
    <rPh sb="39" eb="41">
      <t>ホシュウ</t>
    </rPh>
    <rPh sb="41" eb="42">
      <t>コウ</t>
    </rPh>
    <phoneticPr fontId="3"/>
  </si>
  <si>
    <t>1千万円～
22.9億円</t>
  </si>
  <si>
    <t>奈良土木事務所</t>
    <rPh sb="0" eb="2">
      <t>ナラ</t>
    </rPh>
    <rPh sb="2" eb="4">
      <t>ドボク</t>
    </rPh>
    <phoneticPr fontId="3"/>
  </si>
  <si>
    <t>主要地方道奈良笠置線</t>
    <rPh sb="0" eb="2">
      <t>シュヨウ</t>
    </rPh>
    <rPh sb="2" eb="4">
      <t>チホウ</t>
    </rPh>
    <rPh sb="4" eb="5">
      <t>ドウ</t>
    </rPh>
    <rPh sb="5" eb="7">
      <t>ナラ</t>
    </rPh>
    <rPh sb="7" eb="9">
      <t>カサギ</t>
    </rPh>
    <rPh sb="9" eb="10">
      <t>セン</t>
    </rPh>
    <phoneticPr fontId="3"/>
  </si>
  <si>
    <t>奈良市下狭川町</t>
    <rPh sb="0" eb="3">
      <t>ナラシ</t>
    </rPh>
    <rPh sb="3" eb="4">
      <t>シモ</t>
    </rPh>
    <rPh sb="4" eb="5">
      <t>セマ</t>
    </rPh>
    <rPh sb="5" eb="6">
      <t>カワ</t>
    </rPh>
    <rPh sb="6" eb="7">
      <t>チョウ</t>
    </rPh>
    <phoneticPr fontId="3"/>
  </si>
  <si>
    <t>工事延長　L=50m　　　　　　　　　　　　　　　　　　　　　　　　　　　　　　　　　
ワイヤーロープ掛け工　A=126m2　　　　　　　　　　　　　
除石工　V=5m3</t>
    <rPh sb="0" eb="2">
      <t>コウジ</t>
    </rPh>
    <rPh sb="2" eb="4">
      <t>エンチョウ</t>
    </rPh>
    <rPh sb="51" eb="52">
      <t>カ</t>
    </rPh>
    <rPh sb="53" eb="54">
      <t>コウ</t>
    </rPh>
    <rPh sb="76" eb="77">
      <t>ジョ</t>
    </rPh>
    <rPh sb="77" eb="79">
      <t>セッコウ</t>
    </rPh>
    <rPh sb="78" eb="79">
      <t>コウ</t>
    </rPh>
    <phoneticPr fontId="3"/>
  </si>
  <si>
    <t>主要地方道奈良笠置線　災害復旧</t>
    <rPh sb="0" eb="2">
      <t>シュヨウ</t>
    </rPh>
    <rPh sb="2" eb="4">
      <t>チホウ</t>
    </rPh>
    <rPh sb="4" eb="5">
      <t>ドウ</t>
    </rPh>
    <rPh sb="5" eb="7">
      <t>ナラ</t>
    </rPh>
    <rPh sb="7" eb="9">
      <t>カサギ</t>
    </rPh>
    <rPh sb="9" eb="10">
      <t>セン</t>
    </rPh>
    <rPh sb="11" eb="13">
      <t>サイガイ</t>
    </rPh>
    <rPh sb="13" eb="15">
      <t>フッキュウ</t>
    </rPh>
    <phoneticPr fontId="3"/>
  </si>
  <si>
    <t>奈良市広岡町</t>
    <rPh sb="0" eb="3">
      <t>ナラシ</t>
    </rPh>
    <rPh sb="3" eb="5">
      <t>ヒロオカ</t>
    </rPh>
    <rPh sb="5" eb="6">
      <t>チョウ</t>
    </rPh>
    <phoneticPr fontId="3"/>
  </si>
  <si>
    <t>工事延長　L=20m　　　　　　　　　　　　　　　　　　　　　　　　　　　　
モタレ式擁壁工　V=56m3</t>
    <rPh sb="0" eb="2">
      <t>コウジ</t>
    </rPh>
    <rPh sb="2" eb="4">
      <t>エンチョウ</t>
    </rPh>
    <rPh sb="42" eb="43">
      <t>シキ</t>
    </rPh>
    <rPh sb="43" eb="45">
      <t>ヨウヘキ</t>
    </rPh>
    <rPh sb="45" eb="46">
      <t>コウ</t>
    </rPh>
    <phoneticPr fontId="3"/>
  </si>
  <si>
    <t>主要地方道奈良笠置線　道路改良</t>
    <rPh sb="0" eb="2">
      <t>シュヨウ</t>
    </rPh>
    <rPh sb="2" eb="4">
      <t>チホウ</t>
    </rPh>
    <rPh sb="4" eb="5">
      <t>ドウ</t>
    </rPh>
    <rPh sb="5" eb="7">
      <t>ナラ</t>
    </rPh>
    <rPh sb="7" eb="9">
      <t>カサギ</t>
    </rPh>
    <rPh sb="9" eb="10">
      <t>セン</t>
    </rPh>
    <rPh sb="11" eb="13">
      <t>ドウロ</t>
    </rPh>
    <rPh sb="13" eb="15">
      <t>カイリョウ</t>
    </rPh>
    <phoneticPr fontId="3"/>
  </si>
  <si>
    <t>奈良市須川町</t>
    <rPh sb="0" eb="3">
      <t>ナラシ</t>
    </rPh>
    <rPh sb="3" eb="6">
      <t>スガワチョウ</t>
    </rPh>
    <phoneticPr fontId="3"/>
  </si>
  <si>
    <t>工事延長　L=140m
L型街渠工　L=110m
舗装工　A=1,570m2</t>
    <rPh sb="0" eb="2">
      <t>コウジ</t>
    </rPh>
    <rPh sb="2" eb="4">
      <t>エンチョウ</t>
    </rPh>
    <rPh sb="13" eb="14">
      <t>ガタ</t>
    </rPh>
    <rPh sb="14" eb="15">
      <t>マチ</t>
    </rPh>
    <rPh sb="15" eb="16">
      <t>キョ</t>
    </rPh>
    <rPh sb="16" eb="17">
      <t>コウ</t>
    </rPh>
    <rPh sb="25" eb="28">
      <t>ホソウコウ</t>
    </rPh>
    <phoneticPr fontId="3"/>
  </si>
  <si>
    <t>工事延長　L=80m
補強土壁工　A=250m2
重力式擁壁工　V=20m3
軽量盛土　A=7m2</t>
    <rPh sb="0" eb="2">
      <t>コウジ</t>
    </rPh>
    <rPh sb="2" eb="4">
      <t>エンチョウ</t>
    </rPh>
    <rPh sb="11" eb="14">
      <t>ホキョウド</t>
    </rPh>
    <rPh sb="14" eb="15">
      <t>ヘキ</t>
    </rPh>
    <rPh sb="15" eb="16">
      <t>コウ</t>
    </rPh>
    <rPh sb="25" eb="28">
      <t>ジュウリョクシキ</t>
    </rPh>
    <rPh sb="28" eb="30">
      <t>ヨウヘキ</t>
    </rPh>
    <rPh sb="30" eb="31">
      <t>コウ</t>
    </rPh>
    <rPh sb="39" eb="41">
      <t>ケイリョウ</t>
    </rPh>
    <rPh sb="41" eb="42">
      <t>モ</t>
    </rPh>
    <rPh sb="42" eb="43">
      <t>ド</t>
    </rPh>
    <phoneticPr fontId="3"/>
  </si>
  <si>
    <t>主要地方道奈良精華線　道路環境整備</t>
    <rPh sb="0" eb="2">
      <t>シュヨウ</t>
    </rPh>
    <rPh sb="2" eb="4">
      <t>チホウ</t>
    </rPh>
    <rPh sb="4" eb="5">
      <t>ドウ</t>
    </rPh>
    <rPh sb="5" eb="7">
      <t>ナラ</t>
    </rPh>
    <rPh sb="7" eb="9">
      <t>セイカ</t>
    </rPh>
    <rPh sb="9" eb="10">
      <t>セン</t>
    </rPh>
    <rPh sb="11" eb="13">
      <t>ドウロ</t>
    </rPh>
    <rPh sb="13" eb="15">
      <t>カンキョウ</t>
    </rPh>
    <rPh sb="15" eb="17">
      <t>セイビ</t>
    </rPh>
    <phoneticPr fontId="3"/>
  </si>
  <si>
    <t>奈良市二条町</t>
    <rPh sb="0" eb="3">
      <t>ナラシ</t>
    </rPh>
    <rPh sb="3" eb="6">
      <t>ニジョウチョウ</t>
    </rPh>
    <phoneticPr fontId="3"/>
  </si>
  <si>
    <t>工事延長　L=52m
自由勾配側溝工　L=50m</t>
    <rPh sb="0" eb="2">
      <t>コウジ</t>
    </rPh>
    <rPh sb="2" eb="4">
      <t>エンチョウ</t>
    </rPh>
    <rPh sb="11" eb="13">
      <t>ジユウ</t>
    </rPh>
    <rPh sb="13" eb="15">
      <t>コウバイ</t>
    </rPh>
    <rPh sb="15" eb="17">
      <t>ソッコウ</t>
    </rPh>
    <rPh sb="17" eb="18">
      <t>コウ</t>
    </rPh>
    <phoneticPr fontId="3"/>
  </si>
  <si>
    <t>奈良西の京斑鳩自転車道線　舗装</t>
    <rPh sb="0" eb="2">
      <t>ナラ</t>
    </rPh>
    <rPh sb="2" eb="3">
      <t>ニシ</t>
    </rPh>
    <rPh sb="4" eb="5">
      <t>キョウ</t>
    </rPh>
    <rPh sb="5" eb="7">
      <t>イカルガ</t>
    </rPh>
    <rPh sb="7" eb="10">
      <t>ジテンシャ</t>
    </rPh>
    <rPh sb="10" eb="12">
      <t>ドウセン</t>
    </rPh>
    <rPh sb="13" eb="15">
      <t>ホソウ</t>
    </rPh>
    <phoneticPr fontId="3"/>
  </si>
  <si>
    <t>奈良市五条町</t>
    <rPh sb="0" eb="3">
      <t>ナラシ</t>
    </rPh>
    <rPh sb="3" eb="5">
      <t>ゴジョウ</t>
    </rPh>
    <rPh sb="5" eb="6">
      <t>チョウ</t>
    </rPh>
    <phoneticPr fontId="3"/>
  </si>
  <si>
    <t>工事延長　L=160m
舗装打ち換え工　A=350m2</t>
    <rPh sb="0" eb="2">
      <t>コウジ</t>
    </rPh>
    <rPh sb="2" eb="4">
      <t>エンチョウ</t>
    </rPh>
    <rPh sb="12" eb="14">
      <t>ホソウ</t>
    </rPh>
    <rPh sb="14" eb="15">
      <t>ウ</t>
    </rPh>
    <rPh sb="16" eb="17">
      <t>カ</t>
    </rPh>
    <rPh sb="18" eb="19">
      <t>コウ</t>
    </rPh>
    <phoneticPr fontId="3"/>
  </si>
  <si>
    <t>枚方大和郡山線　道路改良</t>
    <rPh sb="0" eb="2">
      <t>ヒラカタ</t>
    </rPh>
    <rPh sb="2" eb="4">
      <t>ヤマト</t>
    </rPh>
    <rPh sb="4" eb="6">
      <t>コオリヤマ</t>
    </rPh>
    <rPh sb="6" eb="7">
      <t>セン</t>
    </rPh>
    <rPh sb="8" eb="10">
      <t>ドウロ</t>
    </rPh>
    <rPh sb="10" eb="12">
      <t>カイリョウ</t>
    </rPh>
    <phoneticPr fontId="3"/>
  </si>
  <si>
    <t>奈良市中町</t>
    <rPh sb="0" eb="3">
      <t>ナラシ</t>
    </rPh>
    <rPh sb="3" eb="5">
      <t>ナカマチ</t>
    </rPh>
    <phoneticPr fontId="3"/>
  </si>
  <si>
    <t>工事延長　L=170m
重力式擁壁工　L=150m
プレキャストＬ型擁壁工　L=30m</t>
    <rPh sb="0" eb="2">
      <t>コウジ</t>
    </rPh>
    <rPh sb="2" eb="4">
      <t>エンチョウ</t>
    </rPh>
    <rPh sb="12" eb="15">
      <t>ジュウリョクシキ</t>
    </rPh>
    <rPh sb="15" eb="17">
      <t>ヨウヘキ</t>
    </rPh>
    <rPh sb="17" eb="18">
      <t>コウ</t>
    </rPh>
    <rPh sb="33" eb="34">
      <t>ガタ</t>
    </rPh>
    <rPh sb="34" eb="36">
      <t>ヨウヘキ</t>
    </rPh>
    <rPh sb="36" eb="37">
      <t>コウ</t>
    </rPh>
    <phoneticPr fontId="3"/>
  </si>
  <si>
    <t>女性チャレンジ</t>
    <rPh sb="0" eb="2">
      <t>ジョセイ</t>
    </rPh>
    <phoneticPr fontId="3"/>
  </si>
  <si>
    <t>奈良市石木町</t>
    <rPh sb="0" eb="3">
      <t>ナラシ</t>
    </rPh>
    <rPh sb="3" eb="5">
      <t>イシキ</t>
    </rPh>
    <rPh sb="5" eb="6">
      <t>チョウ</t>
    </rPh>
    <phoneticPr fontId="3"/>
  </si>
  <si>
    <t>舗装</t>
  </si>
  <si>
    <t>道路維持修繕工事</t>
  </si>
  <si>
    <t>山添村地区</t>
    <rPh sb="0" eb="3">
      <t>ヤマゾエムラ</t>
    </rPh>
    <rPh sb="3" eb="5">
      <t>チク</t>
    </rPh>
    <phoneticPr fontId="3"/>
  </si>
  <si>
    <t>道路維持修繕工
舗装工
河川維持修繕工</t>
    <rPh sb="0" eb="2">
      <t>ドウロ</t>
    </rPh>
    <rPh sb="2" eb="4">
      <t>イジ</t>
    </rPh>
    <rPh sb="4" eb="7">
      <t>シュウゼンコウ</t>
    </rPh>
    <rPh sb="8" eb="11">
      <t>ホソウコウ</t>
    </rPh>
    <rPh sb="12" eb="14">
      <t>カセン</t>
    </rPh>
    <rPh sb="14" eb="16">
      <t>イジ</t>
    </rPh>
    <rPh sb="16" eb="18">
      <t>シュウゼン</t>
    </rPh>
    <rPh sb="18" eb="19">
      <t>コウ</t>
    </rPh>
    <phoneticPr fontId="3"/>
  </si>
  <si>
    <t>高木剪定工</t>
  </si>
  <si>
    <t>奈良市大宮町</t>
    <rPh sb="3" eb="5">
      <t>オオミヤ</t>
    </rPh>
    <phoneticPr fontId="3"/>
  </si>
  <si>
    <t>奈良市二条大路南</t>
    <rPh sb="3" eb="5">
      <t>ニジョウ</t>
    </rPh>
    <rPh sb="5" eb="7">
      <t>オオジ</t>
    </rPh>
    <rPh sb="7" eb="8">
      <t>ミナミ</t>
    </rPh>
    <phoneticPr fontId="3"/>
  </si>
  <si>
    <t>奈良市青山1丁目</t>
    <rPh sb="3" eb="5">
      <t>アオヤマ</t>
    </rPh>
    <rPh sb="6" eb="8">
      <t>チョウメ</t>
    </rPh>
    <phoneticPr fontId="3"/>
  </si>
  <si>
    <t>奈良市奈保町</t>
    <rPh sb="3" eb="6">
      <t>ナホチョウ</t>
    </rPh>
    <phoneticPr fontId="3"/>
  </si>
  <si>
    <t>舗装補修</t>
  </si>
  <si>
    <t>天理市乙木町</t>
    <rPh sb="0" eb="3">
      <t>テンリシ</t>
    </rPh>
    <rPh sb="3" eb="6">
      <t>オトギチョウ</t>
    </rPh>
    <phoneticPr fontId="3"/>
  </si>
  <si>
    <t>天理市楢町</t>
    <rPh sb="0" eb="3">
      <t>テンリシ</t>
    </rPh>
    <rPh sb="3" eb="5">
      <t>ナラマチ</t>
    </rPh>
    <phoneticPr fontId="3"/>
  </si>
  <si>
    <t>奈良市西大寺北町</t>
    <rPh sb="0" eb="3">
      <t>ナラシ</t>
    </rPh>
    <rPh sb="3" eb="6">
      <t>サイダイジ</t>
    </rPh>
    <rPh sb="6" eb="8">
      <t>キタマチ</t>
    </rPh>
    <phoneticPr fontId="3"/>
  </si>
  <si>
    <t>山添村切幡</t>
    <rPh sb="3" eb="5">
      <t>キリハタ</t>
    </rPh>
    <phoneticPr fontId="3"/>
  </si>
  <si>
    <t>天理市成願寺町</t>
    <rPh sb="3" eb="6">
      <t>ジョウガンジ</t>
    </rPh>
    <phoneticPr fontId="3"/>
  </si>
  <si>
    <t>奈良市学園大和町</t>
    <rPh sb="3" eb="5">
      <t>ガクエン</t>
    </rPh>
    <rPh sb="5" eb="8">
      <t>ダイワチョウ</t>
    </rPh>
    <phoneticPr fontId="3"/>
  </si>
  <si>
    <t>奈良市大慈仙町</t>
    <rPh sb="3" eb="6">
      <t>ダイジセン</t>
    </rPh>
    <phoneticPr fontId="3"/>
  </si>
  <si>
    <t>奈良市奈良阪町</t>
    <rPh sb="3" eb="5">
      <t>ナラ</t>
    </rPh>
    <rPh sb="5" eb="7">
      <t>サカチョウ</t>
    </rPh>
    <phoneticPr fontId="3"/>
  </si>
  <si>
    <t>奈良市三碓町</t>
    <rPh sb="3" eb="6">
      <t>ミツガラスチョウ</t>
    </rPh>
    <phoneticPr fontId="3"/>
  </si>
  <si>
    <t>奈良市矢田原町</t>
    <rPh sb="3" eb="4">
      <t>ヤ</t>
    </rPh>
    <rPh sb="4" eb="6">
      <t>タワラ</t>
    </rPh>
    <phoneticPr fontId="3"/>
  </si>
  <si>
    <t>都市計画</t>
    <rPh sb="0" eb="2">
      <t>トシ</t>
    </rPh>
    <rPh sb="2" eb="4">
      <t>ケイカク</t>
    </rPh>
    <phoneticPr fontId="3"/>
  </si>
  <si>
    <t>(都）石木城線　街路改良</t>
    <rPh sb="1" eb="2">
      <t>ト</t>
    </rPh>
    <rPh sb="3" eb="5">
      <t>イシキ</t>
    </rPh>
    <rPh sb="5" eb="6">
      <t>シロ</t>
    </rPh>
    <rPh sb="6" eb="7">
      <t>セン</t>
    </rPh>
    <rPh sb="8" eb="10">
      <t>ガイロ</t>
    </rPh>
    <rPh sb="10" eb="12">
      <t>カイリョウ</t>
    </rPh>
    <phoneticPr fontId="3"/>
  </si>
  <si>
    <t>工事延長　L=150m
舗装工　L=150m</t>
    <rPh sb="0" eb="2">
      <t>コウジ</t>
    </rPh>
    <rPh sb="12" eb="14">
      <t>ホソウ</t>
    </rPh>
    <phoneticPr fontId="3"/>
  </si>
  <si>
    <t>（都）奈良橿原線　街路改良</t>
    <rPh sb="1" eb="2">
      <t>ト</t>
    </rPh>
    <rPh sb="3" eb="5">
      <t>ナラ</t>
    </rPh>
    <rPh sb="5" eb="7">
      <t>カシハラ</t>
    </rPh>
    <rPh sb="7" eb="8">
      <t>セン</t>
    </rPh>
    <rPh sb="9" eb="11">
      <t>ガイロ</t>
    </rPh>
    <rPh sb="11" eb="13">
      <t>カイリョウ</t>
    </rPh>
    <phoneticPr fontId="3"/>
  </si>
  <si>
    <t>奈良市三条川崎町他</t>
    <rPh sb="0" eb="3">
      <t>ナラシ</t>
    </rPh>
    <rPh sb="3" eb="5">
      <t>サンジョウ</t>
    </rPh>
    <rPh sb="5" eb="7">
      <t>カワサキ</t>
    </rPh>
    <rPh sb="7" eb="8">
      <t>チョウ</t>
    </rPh>
    <rPh sb="8" eb="9">
      <t>ホカ</t>
    </rPh>
    <phoneticPr fontId="3"/>
  </si>
  <si>
    <t xml:space="preserve">工事延長　L=17m
函渠工　L=6.5m
 </t>
    <rPh sb="0" eb="2">
      <t>コウジ</t>
    </rPh>
    <rPh sb="2" eb="4">
      <t>エンチョウ</t>
    </rPh>
    <rPh sb="11" eb="12">
      <t>ハコ</t>
    </rPh>
    <rPh sb="13" eb="14">
      <t>コウ</t>
    </rPh>
    <phoneticPr fontId="3"/>
  </si>
  <si>
    <t>道路</t>
  </si>
  <si>
    <t>主要地方道奈良生駒線外　道路改良</t>
  </si>
  <si>
    <t>奈良市三条大路一丁目</t>
  </si>
  <si>
    <t>一般</t>
  </si>
  <si>
    <t>郡山土木事務所</t>
  </si>
  <si>
    <t>蟹川　河川改修</t>
    <rPh sb="0" eb="1">
      <t>カニ</t>
    </rPh>
    <rPh sb="1" eb="2">
      <t>カワ</t>
    </rPh>
    <phoneticPr fontId="3"/>
  </si>
  <si>
    <t>大和郡山市野垣内町</t>
    <rPh sb="0" eb="5">
      <t>ヤマトコオリヤマシ</t>
    </rPh>
    <rPh sb="5" eb="6">
      <t>ノ</t>
    </rPh>
    <rPh sb="6" eb="7">
      <t>カキ</t>
    </rPh>
    <rPh sb="7" eb="8">
      <t>ウチ</t>
    </rPh>
    <rPh sb="8" eb="9">
      <t>チョウ</t>
    </rPh>
    <phoneticPr fontId="3"/>
  </si>
  <si>
    <t>大和郡山市観音寺町</t>
    <rPh sb="0" eb="5">
      <t>ヤマトコオリヤマシ</t>
    </rPh>
    <rPh sb="5" eb="8">
      <t>カンノンジ</t>
    </rPh>
    <rPh sb="8" eb="9">
      <t>チョウ</t>
    </rPh>
    <phoneticPr fontId="3"/>
  </si>
  <si>
    <t>珊瑚珠川河川維持修繕事業</t>
    <rPh sb="0" eb="2">
      <t>サンゴ</t>
    </rPh>
    <rPh sb="2" eb="4">
      <t>タマカワ</t>
    </rPh>
    <rPh sb="3" eb="4">
      <t>ガワ</t>
    </rPh>
    <rPh sb="4" eb="6">
      <t>カセン</t>
    </rPh>
    <rPh sb="6" eb="8">
      <t>イジ</t>
    </rPh>
    <rPh sb="8" eb="10">
      <t>シュウゼン</t>
    </rPh>
    <rPh sb="10" eb="12">
      <t>ジギョウ</t>
    </rPh>
    <phoneticPr fontId="3"/>
  </si>
  <si>
    <t>大和郡山市八条町</t>
    <rPh sb="0" eb="2">
      <t>ヤマト</t>
    </rPh>
    <rPh sb="2" eb="5">
      <t>コオリヤマシ</t>
    </rPh>
    <rPh sb="5" eb="8">
      <t>ハチジョウチョウ</t>
    </rPh>
    <phoneticPr fontId="3"/>
  </si>
  <si>
    <t>工事延長　L=300m　
堆積土砂撤去工</t>
    <rPh sb="0" eb="2">
      <t>コウジ</t>
    </rPh>
    <rPh sb="2" eb="4">
      <t>エンチョウ</t>
    </rPh>
    <rPh sb="13" eb="15">
      <t>タイセキ</t>
    </rPh>
    <rPh sb="15" eb="17">
      <t>ドシャ</t>
    </rPh>
    <rPh sb="17" eb="19">
      <t>テッキョ</t>
    </rPh>
    <rPh sb="19" eb="20">
      <t>コウ</t>
    </rPh>
    <phoneticPr fontId="3"/>
  </si>
  <si>
    <t>地蔵院川　河川改修</t>
    <rPh sb="0" eb="3">
      <t>ジゾウイン</t>
    </rPh>
    <rPh sb="3" eb="4">
      <t>カワ</t>
    </rPh>
    <phoneticPr fontId="3"/>
  </si>
  <si>
    <t>大和郡山市下三橋町</t>
    <rPh sb="0" eb="5">
      <t>ヤマトコオリヤマシ</t>
    </rPh>
    <rPh sb="5" eb="8">
      <t>シモミツハシ</t>
    </rPh>
    <rPh sb="8" eb="9">
      <t>チョウ</t>
    </rPh>
    <phoneticPr fontId="3"/>
  </si>
  <si>
    <t>工事延長　L=95m
ブロック積工　A=445m2</t>
    <rPh sb="0" eb="2">
      <t>コウジ</t>
    </rPh>
    <rPh sb="2" eb="4">
      <t>エンチョウ</t>
    </rPh>
    <rPh sb="15" eb="16">
      <t>ツ</t>
    </rPh>
    <rPh sb="16" eb="17">
      <t>コウ</t>
    </rPh>
    <phoneticPr fontId="3"/>
  </si>
  <si>
    <t>正田川　河川改修</t>
    <rPh sb="0" eb="1">
      <t>ショウ</t>
    </rPh>
    <rPh sb="1" eb="2">
      <t>デン</t>
    </rPh>
    <rPh sb="2" eb="3">
      <t>ガワ</t>
    </rPh>
    <rPh sb="4" eb="6">
      <t>カセン</t>
    </rPh>
    <rPh sb="6" eb="8">
      <t>カイシュウ</t>
    </rPh>
    <phoneticPr fontId="3"/>
  </si>
  <si>
    <t>大和郡山市伊豆七条町</t>
    <rPh sb="0" eb="5">
      <t>ヤマトコオリヤマシ</t>
    </rPh>
    <rPh sb="5" eb="7">
      <t>イズ</t>
    </rPh>
    <rPh sb="7" eb="8">
      <t>７</t>
    </rPh>
    <rPh sb="8" eb="9">
      <t>ジョウ</t>
    </rPh>
    <rPh sb="9" eb="10">
      <t>チョウ</t>
    </rPh>
    <phoneticPr fontId="3"/>
  </si>
  <si>
    <t>竜田川　河川改修</t>
    <rPh sb="0" eb="3">
      <t>タツタガワ</t>
    </rPh>
    <rPh sb="4" eb="6">
      <t>カセン</t>
    </rPh>
    <rPh sb="6" eb="8">
      <t>カイシュウ</t>
    </rPh>
    <phoneticPr fontId="3"/>
  </si>
  <si>
    <t>生駒市谷田町</t>
    <rPh sb="0" eb="3">
      <t>イコマシ</t>
    </rPh>
    <rPh sb="3" eb="6">
      <t>タニダチョウ</t>
    </rPh>
    <phoneticPr fontId="3"/>
  </si>
  <si>
    <t>工事延長　L=40m
ブロック積み擁壁工</t>
    <rPh sb="0" eb="2">
      <t>コウジ</t>
    </rPh>
    <rPh sb="2" eb="4">
      <t>エンチョウ</t>
    </rPh>
    <rPh sb="15" eb="16">
      <t>ヅ</t>
    </rPh>
    <rPh sb="17" eb="19">
      <t>ヨウヘキ</t>
    </rPh>
    <rPh sb="19" eb="20">
      <t>コウ</t>
    </rPh>
    <phoneticPr fontId="3"/>
  </si>
  <si>
    <t>竜田川　遊歩道整備</t>
    <rPh sb="0" eb="3">
      <t>タツタガワ</t>
    </rPh>
    <rPh sb="4" eb="7">
      <t>ユウホドウ</t>
    </rPh>
    <rPh sb="7" eb="9">
      <t>セイビ</t>
    </rPh>
    <phoneticPr fontId="3"/>
  </si>
  <si>
    <t>生駒郡平群町</t>
    <rPh sb="0" eb="3">
      <t>イコマグン</t>
    </rPh>
    <rPh sb="3" eb="6">
      <t>ヘグリチョウ</t>
    </rPh>
    <phoneticPr fontId="3"/>
  </si>
  <si>
    <t>工事延長　L=100m
脱色アスファルト舗装工</t>
    <rPh sb="0" eb="2">
      <t>コウジ</t>
    </rPh>
    <rPh sb="2" eb="4">
      <t>エンチョウ</t>
    </rPh>
    <rPh sb="12" eb="14">
      <t>ダッショク</t>
    </rPh>
    <rPh sb="20" eb="23">
      <t>ホソウコウ</t>
    </rPh>
    <phoneticPr fontId="3"/>
  </si>
  <si>
    <t>竜田川河川維持修繕事業</t>
    <rPh sb="0" eb="2">
      <t>タツタ</t>
    </rPh>
    <rPh sb="2" eb="3">
      <t>カワ</t>
    </rPh>
    <rPh sb="3" eb="5">
      <t>カセン</t>
    </rPh>
    <rPh sb="5" eb="7">
      <t>イジ</t>
    </rPh>
    <rPh sb="7" eb="9">
      <t>シュウゼン</t>
    </rPh>
    <rPh sb="9" eb="11">
      <t>ジギョウ</t>
    </rPh>
    <phoneticPr fontId="3"/>
  </si>
  <si>
    <t>生駒市山崎町他</t>
    <rPh sb="0" eb="3">
      <t>イコマシ</t>
    </rPh>
    <rPh sb="3" eb="5">
      <t>ヤマザキ</t>
    </rPh>
    <rPh sb="5" eb="6">
      <t>チョウ</t>
    </rPh>
    <rPh sb="6" eb="7">
      <t>ホカ</t>
    </rPh>
    <phoneticPr fontId="3"/>
  </si>
  <si>
    <t>工事延長　L=.2.6km　
草工　A=22,600m2</t>
    <rPh sb="0" eb="2">
      <t>コウジ</t>
    </rPh>
    <rPh sb="2" eb="4">
      <t>エンチョウ</t>
    </rPh>
    <rPh sb="15" eb="16">
      <t>クサ</t>
    </rPh>
    <rPh sb="16" eb="17">
      <t>コウ</t>
    </rPh>
    <phoneticPr fontId="3"/>
  </si>
  <si>
    <t>出合川河川維持修繕事業</t>
    <rPh sb="0" eb="2">
      <t>デアイ</t>
    </rPh>
    <rPh sb="3" eb="5">
      <t>カセン</t>
    </rPh>
    <rPh sb="5" eb="7">
      <t>イジ</t>
    </rPh>
    <rPh sb="7" eb="9">
      <t>シュウゼン</t>
    </rPh>
    <rPh sb="9" eb="11">
      <t>ジギョウ</t>
    </rPh>
    <phoneticPr fontId="3"/>
  </si>
  <si>
    <t>生駒市西菜畑町</t>
    <rPh sb="0" eb="3">
      <t>イコマシ</t>
    </rPh>
    <rPh sb="3" eb="4">
      <t>ニシ</t>
    </rPh>
    <rPh sb="4" eb="6">
      <t>ナバタ</t>
    </rPh>
    <phoneticPr fontId="3"/>
  </si>
  <si>
    <t>富雄川　河川改修</t>
    <rPh sb="0" eb="2">
      <t>トミオ</t>
    </rPh>
    <rPh sb="2" eb="3">
      <t>ガワ</t>
    </rPh>
    <rPh sb="4" eb="6">
      <t>カセン</t>
    </rPh>
    <rPh sb="6" eb="8">
      <t>カイシュウ</t>
    </rPh>
    <phoneticPr fontId="3"/>
  </si>
  <si>
    <t>生駒郡斑鳩町高安</t>
    <rPh sb="0" eb="3">
      <t>イコマグン</t>
    </rPh>
    <rPh sb="3" eb="6">
      <t>イカルガチョウ</t>
    </rPh>
    <rPh sb="6" eb="8">
      <t>タカヤス</t>
    </rPh>
    <phoneticPr fontId="3"/>
  </si>
  <si>
    <t>大和郡山市小泉町</t>
    <rPh sb="0" eb="5">
      <t>ヤマトコオリヤマシ</t>
    </rPh>
    <rPh sb="5" eb="8">
      <t>コイズミチョウ</t>
    </rPh>
    <phoneticPr fontId="3"/>
  </si>
  <si>
    <t>工事延長　L=500m
掘削工</t>
    <rPh sb="0" eb="2">
      <t>コウジ</t>
    </rPh>
    <rPh sb="2" eb="4">
      <t>エンチョウ</t>
    </rPh>
    <rPh sb="12" eb="14">
      <t>クッサク</t>
    </rPh>
    <rPh sb="14" eb="15">
      <t>コウ</t>
    </rPh>
    <phoneticPr fontId="3"/>
  </si>
  <si>
    <t>生駒市高山町</t>
    <rPh sb="0" eb="3">
      <t>イコマシ</t>
    </rPh>
    <rPh sb="3" eb="5">
      <t>タカヤマ</t>
    </rPh>
    <rPh sb="5" eb="6">
      <t>チョウ</t>
    </rPh>
    <phoneticPr fontId="3"/>
  </si>
  <si>
    <t>生駒市高山町</t>
    <rPh sb="0" eb="5">
      <t>イコマシタカヤマ</t>
    </rPh>
    <rPh sb="5" eb="6">
      <t>チョウ</t>
    </rPh>
    <phoneticPr fontId="3"/>
  </si>
  <si>
    <t>工事延長　L=25m
擁壁工</t>
    <rPh sb="0" eb="2">
      <t>コウジ</t>
    </rPh>
    <rPh sb="2" eb="4">
      <t>エンチョウ</t>
    </rPh>
    <rPh sb="11" eb="13">
      <t>ヨウヘキ</t>
    </rPh>
    <rPh sb="13" eb="14">
      <t>タクミ</t>
    </rPh>
    <phoneticPr fontId="3"/>
  </si>
  <si>
    <t>富雄川　河川改修</t>
    <rPh sb="0" eb="2">
      <t>トミオ</t>
    </rPh>
    <rPh sb="2" eb="3">
      <t>カワ</t>
    </rPh>
    <phoneticPr fontId="3"/>
  </si>
  <si>
    <t>生駒郡安堵町西安堵</t>
    <rPh sb="0" eb="3">
      <t>イコマグン</t>
    </rPh>
    <rPh sb="3" eb="6">
      <t>アンドチョウ</t>
    </rPh>
    <rPh sb="6" eb="7">
      <t>ニシ</t>
    </rPh>
    <rPh sb="7" eb="9">
      <t>アンド</t>
    </rPh>
    <phoneticPr fontId="3"/>
  </si>
  <si>
    <t>機械設備</t>
  </si>
  <si>
    <t>1億円～
22.9億円</t>
  </si>
  <si>
    <t>富雄川河川維持修繕事業</t>
    <rPh sb="0" eb="2">
      <t>トミオ</t>
    </rPh>
    <rPh sb="2" eb="3">
      <t>カワ</t>
    </rPh>
    <rPh sb="3" eb="5">
      <t>カセン</t>
    </rPh>
    <rPh sb="5" eb="7">
      <t>イジ</t>
    </rPh>
    <rPh sb="7" eb="9">
      <t>シュウゼン</t>
    </rPh>
    <rPh sb="9" eb="11">
      <t>ジギョウ</t>
    </rPh>
    <phoneticPr fontId="3"/>
  </si>
  <si>
    <t>生駒市高山町</t>
    <rPh sb="0" eb="3">
      <t>イコマシ</t>
    </rPh>
    <rPh sb="3" eb="6">
      <t>タカヤマチョウ</t>
    </rPh>
    <phoneticPr fontId="3"/>
  </si>
  <si>
    <t>工事延長　L=.500m　
堆積土砂撤去工</t>
    <rPh sb="0" eb="2">
      <t>コウジ</t>
    </rPh>
    <rPh sb="2" eb="4">
      <t>エンチョウ</t>
    </rPh>
    <rPh sb="14" eb="16">
      <t>タイセキ</t>
    </rPh>
    <rPh sb="16" eb="18">
      <t>ドシャ</t>
    </rPh>
    <rPh sb="18" eb="20">
      <t>テッキョ</t>
    </rPh>
    <rPh sb="20" eb="21">
      <t>コウ</t>
    </rPh>
    <phoneticPr fontId="3"/>
  </si>
  <si>
    <t>中川　河川改修</t>
    <rPh sb="0" eb="1">
      <t>ナカ</t>
    </rPh>
    <rPh sb="1" eb="2">
      <t>ガワ</t>
    </rPh>
    <rPh sb="3" eb="5">
      <t>カセン</t>
    </rPh>
    <rPh sb="5" eb="7">
      <t>カイシュウ</t>
    </rPh>
    <phoneticPr fontId="3"/>
  </si>
  <si>
    <t>大和郡山市宮堂</t>
    <rPh sb="0" eb="5">
      <t>ヤマトコオリヤマシ</t>
    </rPh>
    <rPh sb="5" eb="6">
      <t>ミヤ</t>
    </rPh>
    <rPh sb="6" eb="7">
      <t>ドウ</t>
    </rPh>
    <phoneticPr fontId="3"/>
  </si>
  <si>
    <t>工事延長　L=25m
擁壁工</t>
    <rPh sb="0" eb="2">
      <t>コウジ</t>
    </rPh>
    <rPh sb="2" eb="4">
      <t>エンチョウ</t>
    </rPh>
    <rPh sb="11" eb="13">
      <t>ヨウヘキ</t>
    </rPh>
    <rPh sb="13" eb="14">
      <t>コウ</t>
    </rPh>
    <phoneticPr fontId="3"/>
  </si>
  <si>
    <t>美の原川　河川改修</t>
    <rPh sb="0" eb="1">
      <t>ビ</t>
    </rPh>
    <rPh sb="2" eb="4">
      <t>ハラカワ</t>
    </rPh>
    <rPh sb="4" eb="5">
      <t>トミカワ</t>
    </rPh>
    <rPh sb="5" eb="7">
      <t>カセン</t>
    </rPh>
    <rPh sb="7" eb="9">
      <t>カイシュウ</t>
    </rPh>
    <phoneticPr fontId="3"/>
  </si>
  <si>
    <t>工事延長　L=25m
ブロック積み擁壁工</t>
    <rPh sb="0" eb="2">
      <t>コウジ</t>
    </rPh>
    <rPh sb="2" eb="4">
      <t>エンチョウ</t>
    </rPh>
    <rPh sb="15" eb="16">
      <t>ヅ</t>
    </rPh>
    <rPh sb="17" eb="19">
      <t>ヨウヘキ</t>
    </rPh>
    <rPh sb="19" eb="20">
      <t>コウ</t>
    </rPh>
    <phoneticPr fontId="3"/>
  </si>
  <si>
    <t>神田川　通常砂防</t>
    <rPh sb="0" eb="2">
      <t>カンダ</t>
    </rPh>
    <rPh sb="4" eb="6">
      <t>ツウジョウ</t>
    </rPh>
    <rPh sb="6" eb="8">
      <t>サボウ</t>
    </rPh>
    <phoneticPr fontId="3"/>
  </si>
  <si>
    <t>生駒市萩原町</t>
    <rPh sb="0" eb="3">
      <t>イコマシ</t>
    </rPh>
    <rPh sb="3" eb="6">
      <t>ハギハラチョウ</t>
    </rPh>
    <phoneticPr fontId="3"/>
  </si>
  <si>
    <t>工事延長　L=30m
ブロック積み擁壁工</t>
    <rPh sb="0" eb="2">
      <t>コウジ</t>
    </rPh>
    <rPh sb="2" eb="4">
      <t>エンチョウ</t>
    </rPh>
    <rPh sb="15" eb="16">
      <t>ヅ</t>
    </rPh>
    <rPh sb="17" eb="19">
      <t>ヨウヘキ</t>
    </rPh>
    <rPh sb="19" eb="20">
      <t>コウ</t>
    </rPh>
    <phoneticPr fontId="3"/>
  </si>
  <si>
    <t>信貴山東地区　急傾斜地崩壊対策</t>
    <rPh sb="0" eb="3">
      <t>シギサン</t>
    </rPh>
    <rPh sb="3" eb="6">
      <t>ヒガシチク</t>
    </rPh>
    <rPh sb="7" eb="8">
      <t>キュウ</t>
    </rPh>
    <rPh sb="8" eb="11">
      <t>ケイシャチ</t>
    </rPh>
    <rPh sb="11" eb="13">
      <t>ホウカイ</t>
    </rPh>
    <rPh sb="13" eb="15">
      <t>タイサク</t>
    </rPh>
    <phoneticPr fontId="3"/>
  </si>
  <si>
    <t>生駒郡三郷町信貴山東</t>
    <rPh sb="0" eb="3">
      <t>イコマグン</t>
    </rPh>
    <rPh sb="3" eb="6">
      <t>サンゴウチョウ</t>
    </rPh>
    <rPh sb="6" eb="9">
      <t>シギサン</t>
    </rPh>
    <rPh sb="9" eb="10">
      <t>ヒガシ</t>
    </rPh>
    <phoneticPr fontId="3"/>
  </si>
  <si>
    <t>工事延長　L=80m
地山補強土工　A=360m2
法面保護工　A=660m2
鉄筋挿入工　N=160本</t>
    <rPh sb="0" eb="2">
      <t>コウジ</t>
    </rPh>
    <rPh sb="2" eb="4">
      <t>エンチョウ</t>
    </rPh>
    <rPh sb="11" eb="13">
      <t>ジヤマ</t>
    </rPh>
    <rPh sb="13" eb="15">
      <t>ホキョウ</t>
    </rPh>
    <rPh sb="15" eb="17">
      <t>ドコウ</t>
    </rPh>
    <rPh sb="26" eb="28">
      <t>ノリメン</t>
    </rPh>
    <rPh sb="28" eb="30">
      <t>ホゴ</t>
    </rPh>
    <rPh sb="30" eb="31">
      <t>コウ</t>
    </rPh>
    <rPh sb="40" eb="42">
      <t>テッキン</t>
    </rPh>
    <rPh sb="42" eb="44">
      <t>ソウニュウ</t>
    </rPh>
    <rPh sb="44" eb="45">
      <t>コウ</t>
    </rPh>
    <rPh sb="51" eb="52">
      <t>ホン</t>
    </rPh>
    <phoneticPr fontId="3"/>
  </si>
  <si>
    <t>文珠川　通常砂防</t>
    <rPh sb="0" eb="1">
      <t>モン</t>
    </rPh>
    <rPh sb="4" eb="6">
      <t>ツウジョウ</t>
    </rPh>
    <rPh sb="6" eb="8">
      <t>サボウ</t>
    </rPh>
    <phoneticPr fontId="3"/>
  </si>
  <si>
    <t>生駒市小倉寺町</t>
    <rPh sb="0" eb="3">
      <t>イコマシ</t>
    </rPh>
    <rPh sb="3" eb="7">
      <t>オグラジチョウ</t>
    </rPh>
    <phoneticPr fontId="3"/>
  </si>
  <si>
    <t>工事延長　L=130m　
舗装工　A=800m2</t>
    <rPh sb="0" eb="2">
      <t>コウジ</t>
    </rPh>
    <rPh sb="2" eb="4">
      <t>エンチョウ</t>
    </rPh>
    <rPh sb="13" eb="15">
      <t>ホソウ</t>
    </rPh>
    <rPh sb="15" eb="16">
      <t>コウ</t>
    </rPh>
    <phoneticPr fontId="3"/>
  </si>
  <si>
    <t>県道椿井王寺線　道路改良</t>
    <rPh sb="0" eb="2">
      <t>ケンドウ</t>
    </rPh>
    <rPh sb="2" eb="4">
      <t>ツバイ</t>
    </rPh>
    <rPh sb="4" eb="6">
      <t>オオジ</t>
    </rPh>
    <rPh sb="6" eb="7">
      <t>セン</t>
    </rPh>
    <phoneticPr fontId="3"/>
  </si>
  <si>
    <t>生駒郡三郷町</t>
    <rPh sb="0" eb="3">
      <t>イコマグン</t>
    </rPh>
    <rPh sb="3" eb="6">
      <t>サンゴウチョウ</t>
    </rPh>
    <phoneticPr fontId="3"/>
  </si>
  <si>
    <t>工事延長　L=90m
L型擁壁工　L=17m
ブロック積み擁壁工　L=64m
側溝工　L=79m</t>
    <rPh sb="0" eb="2">
      <t>コウジ</t>
    </rPh>
    <rPh sb="2" eb="4">
      <t>エンチョウ</t>
    </rPh>
    <rPh sb="12" eb="13">
      <t>ガタ</t>
    </rPh>
    <rPh sb="13" eb="15">
      <t>ヨウヘキ</t>
    </rPh>
    <rPh sb="15" eb="16">
      <t>コウ</t>
    </rPh>
    <rPh sb="27" eb="28">
      <t>ツ</t>
    </rPh>
    <rPh sb="29" eb="31">
      <t>ヨウヘキ</t>
    </rPh>
    <rPh sb="31" eb="32">
      <t>コウ</t>
    </rPh>
    <rPh sb="39" eb="41">
      <t>ソッコウ</t>
    </rPh>
    <rPh sb="41" eb="42">
      <t>コウ</t>
    </rPh>
    <phoneticPr fontId="3"/>
  </si>
  <si>
    <t>1千万円～2千万円</t>
  </si>
  <si>
    <t>天理斑鳩線</t>
    <rPh sb="0" eb="2">
      <t>テンリ</t>
    </rPh>
    <rPh sb="2" eb="4">
      <t>イカルガ</t>
    </rPh>
    <rPh sb="4" eb="5">
      <t>セン</t>
    </rPh>
    <phoneticPr fontId="3"/>
  </si>
  <si>
    <t>大和郡山市宮堂町</t>
    <rPh sb="0" eb="2">
      <t>ヤマト</t>
    </rPh>
    <rPh sb="2" eb="5">
      <t>コオリヤマシ</t>
    </rPh>
    <rPh sb="5" eb="6">
      <t>ミヤ</t>
    </rPh>
    <rPh sb="6" eb="7">
      <t>ドウ</t>
    </rPh>
    <rPh sb="7" eb="8">
      <t>チョウ</t>
    </rPh>
    <phoneticPr fontId="3"/>
  </si>
  <si>
    <t>奈良生駒線植栽景観推進事業</t>
    <rPh sb="0" eb="2">
      <t>ナラ</t>
    </rPh>
    <rPh sb="2" eb="5">
      <t>イコマセン</t>
    </rPh>
    <rPh sb="5" eb="7">
      <t>ショクサイ</t>
    </rPh>
    <rPh sb="7" eb="9">
      <t>ケイカン</t>
    </rPh>
    <rPh sb="9" eb="11">
      <t>スイシン</t>
    </rPh>
    <rPh sb="11" eb="13">
      <t>ジギョウ</t>
    </rPh>
    <phoneticPr fontId="3"/>
  </si>
  <si>
    <t>生駒市俵口町他</t>
    <rPh sb="0" eb="3">
      <t>イコマシ</t>
    </rPh>
    <rPh sb="3" eb="5">
      <t>タワラグチ</t>
    </rPh>
    <rPh sb="5" eb="6">
      <t>チョウ</t>
    </rPh>
    <rPh sb="6" eb="7">
      <t>ホカ</t>
    </rPh>
    <phoneticPr fontId="3"/>
  </si>
  <si>
    <t>伐採工</t>
    <rPh sb="0" eb="2">
      <t>バッサイ</t>
    </rPh>
    <rPh sb="2" eb="3">
      <t>コウ</t>
    </rPh>
    <phoneticPr fontId="3"/>
  </si>
  <si>
    <t>福住横田線　　　　　　　　　　　　　　　　　　　　　　　　　　　　　　　　　　　　　　　　　　　　　　　　　　　　　　　　　　　　　　　　　　　　　　　　　　　　　　　　　　　　　　　　　　　　　　　　　　　舗装</t>
    <rPh sb="0" eb="2">
      <t>フクズミ</t>
    </rPh>
    <rPh sb="2" eb="4">
      <t>ヨコタ</t>
    </rPh>
    <rPh sb="4" eb="5">
      <t>セン</t>
    </rPh>
    <rPh sb="104" eb="106">
      <t>ホソウ</t>
    </rPh>
    <phoneticPr fontId="3"/>
  </si>
  <si>
    <t>大和郡山市横田町</t>
    <rPh sb="0" eb="2">
      <t>ヤマト</t>
    </rPh>
    <rPh sb="2" eb="5">
      <t>コオリヤマシ</t>
    </rPh>
    <rPh sb="5" eb="7">
      <t>ヨコタ</t>
    </rPh>
    <rPh sb="7" eb="8">
      <t>チョウ</t>
    </rPh>
    <phoneticPr fontId="3"/>
  </si>
  <si>
    <t>大和郡山環状線　道路改良</t>
    <rPh sb="0" eb="2">
      <t>ヤマト</t>
    </rPh>
    <rPh sb="2" eb="4">
      <t>コオリヤマ</t>
    </rPh>
    <rPh sb="4" eb="7">
      <t>カンジョウセン</t>
    </rPh>
    <rPh sb="8" eb="10">
      <t>ドウロ</t>
    </rPh>
    <rPh sb="10" eb="12">
      <t>カイリョウ</t>
    </rPh>
    <phoneticPr fontId="3"/>
  </si>
  <si>
    <t>生駒郡安堵町東安堵</t>
    <rPh sb="0" eb="3">
      <t>イコマグン</t>
    </rPh>
    <rPh sb="3" eb="6">
      <t>アンドチョウ</t>
    </rPh>
    <rPh sb="6" eb="7">
      <t>ヒガシ</t>
    </rPh>
    <rPh sb="7" eb="9">
      <t>アンド</t>
    </rPh>
    <phoneticPr fontId="3"/>
  </si>
  <si>
    <t>工事延長　L=150m
街渠工
縁石工</t>
    <rPh sb="0" eb="2">
      <t>コウジ</t>
    </rPh>
    <rPh sb="2" eb="4">
      <t>エンチョウ</t>
    </rPh>
    <rPh sb="12" eb="13">
      <t>ガイ</t>
    </rPh>
    <rPh sb="13" eb="15">
      <t>キョコウ</t>
    </rPh>
    <rPh sb="16" eb="19">
      <t>エンセキコウ</t>
    </rPh>
    <phoneticPr fontId="3"/>
  </si>
  <si>
    <t>大和郡山環状線橋梁補修</t>
    <rPh sb="0" eb="2">
      <t>ヤマト</t>
    </rPh>
    <rPh sb="2" eb="4">
      <t>コオリヤマ</t>
    </rPh>
    <rPh sb="4" eb="7">
      <t>カンジョウセン</t>
    </rPh>
    <rPh sb="7" eb="9">
      <t>キョウリョウ</t>
    </rPh>
    <rPh sb="9" eb="11">
      <t>ホシュウ</t>
    </rPh>
    <phoneticPr fontId="3"/>
  </si>
  <si>
    <t>大和郡山市小林町</t>
    <rPh sb="0" eb="2">
      <t>ヤマト</t>
    </rPh>
    <rPh sb="2" eb="5">
      <t>コオリヤマシ</t>
    </rPh>
    <rPh sb="5" eb="7">
      <t>コバヤシ</t>
    </rPh>
    <rPh sb="7" eb="8">
      <t>チョウ</t>
    </rPh>
    <phoneticPr fontId="3"/>
  </si>
  <si>
    <t>橋脚鋼製巻き立て工　1基</t>
    <rPh sb="0" eb="2">
      <t>キョウキャク</t>
    </rPh>
    <rPh sb="2" eb="3">
      <t>ハガネ</t>
    </rPh>
    <rPh sb="4" eb="5">
      <t>マ</t>
    </rPh>
    <rPh sb="6" eb="7">
      <t>タ</t>
    </rPh>
    <rPh sb="8" eb="9">
      <t>コウ</t>
    </rPh>
    <rPh sb="11" eb="12">
      <t>キ</t>
    </rPh>
    <phoneticPr fontId="3"/>
  </si>
  <si>
    <t>（都）石木城線</t>
    <rPh sb="1" eb="2">
      <t>ミヤコ</t>
    </rPh>
    <rPh sb="3" eb="5">
      <t>イシキ</t>
    </rPh>
    <rPh sb="5" eb="7">
      <t>ジョウセン</t>
    </rPh>
    <phoneticPr fontId="3"/>
  </si>
  <si>
    <t>大和郡山線城町</t>
    <rPh sb="0" eb="2">
      <t>ヤマト</t>
    </rPh>
    <rPh sb="2" eb="4">
      <t>コオリヤマ</t>
    </rPh>
    <rPh sb="4" eb="5">
      <t>セン</t>
    </rPh>
    <rPh sb="5" eb="7">
      <t>ジョウチョウ</t>
    </rPh>
    <phoneticPr fontId="3"/>
  </si>
  <si>
    <t>大和郡山市城町</t>
    <rPh sb="0" eb="5">
      <t>ヤマトコオリヤマシ</t>
    </rPh>
    <rPh sb="5" eb="7">
      <t>ジョウチョウ</t>
    </rPh>
    <phoneticPr fontId="3"/>
  </si>
  <si>
    <t>工事延長　L=28m
仮橋撤去工</t>
    <rPh sb="0" eb="2">
      <t>コウジ</t>
    </rPh>
    <rPh sb="2" eb="4">
      <t>エンチョウ</t>
    </rPh>
    <rPh sb="11" eb="13">
      <t>カリバシ</t>
    </rPh>
    <rPh sb="13" eb="15">
      <t>テッキョ</t>
    </rPh>
    <rPh sb="15" eb="16">
      <t>コウ</t>
    </rPh>
    <phoneticPr fontId="3"/>
  </si>
  <si>
    <t>（都）城廻り線
街路改良</t>
    <rPh sb="1" eb="2">
      <t>ミヤコ</t>
    </rPh>
    <rPh sb="3" eb="5">
      <t>シロマワ</t>
    </rPh>
    <rPh sb="6" eb="7">
      <t>セン</t>
    </rPh>
    <rPh sb="8" eb="10">
      <t>ガイロ</t>
    </rPh>
    <rPh sb="10" eb="12">
      <t>カイリョウ</t>
    </rPh>
    <phoneticPr fontId="3"/>
  </si>
  <si>
    <t>大和郡山市天理町</t>
    <rPh sb="0" eb="5">
      <t>ヤマトコオリヤマシ</t>
    </rPh>
    <rPh sb="5" eb="8">
      <t>テンリチョウ</t>
    </rPh>
    <phoneticPr fontId="3"/>
  </si>
  <si>
    <t>工事延長　L=350ｍ
水路工　L=350ｍ</t>
    <rPh sb="0" eb="2">
      <t>コウジ</t>
    </rPh>
    <rPh sb="2" eb="4">
      <t>エンチョウ</t>
    </rPh>
    <rPh sb="12" eb="14">
      <t>スイロ</t>
    </rPh>
    <rPh sb="14" eb="15">
      <t>コウ</t>
    </rPh>
    <phoneticPr fontId="3"/>
  </si>
  <si>
    <t>高田土木事務所</t>
  </si>
  <si>
    <t>馬見川
河川改修</t>
    <rPh sb="0" eb="2">
      <t>ウマミ</t>
    </rPh>
    <rPh sb="2" eb="3">
      <t>カワ</t>
    </rPh>
    <rPh sb="4" eb="6">
      <t>カセン</t>
    </rPh>
    <rPh sb="6" eb="8">
      <t>カイシュウ</t>
    </rPh>
    <phoneticPr fontId="3"/>
  </si>
  <si>
    <t>北葛城郡広陵町寺戸</t>
    <rPh sb="0" eb="4">
      <t>キタカツラギグン</t>
    </rPh>
    <rPh sb="4" eb="7">
      <t>コウリョウチョウ</t>
    </rPh>
    <rPh sb="7" eb="9">
      <t>テラド</t>
    </rPh>
    <phoneticPr fontId="3"/>
  </si>
  <si>
    <t>工事延長　L=40m　
護岸工</t>
    <rPh sb="0" eb="2">
      <t>コウジ</t>
    </rPh>
    <rPh sb="2" eb="4">
      <t>エンチョウ</t>
    </rPh>
    <rPh sb="12" eb="15">
      <t>ゴガンコウ</t>
    </rPh>
    <phoneticPr fontId="3"/>
  </si>
  <si>
    <t>葛下川
河川改修</t>
    <rPh sb="0" eb="2">
      <t>カツシモ</t>
    </rPh>
    <rPh sb="2" eb="3">
      <t>ガワ</t>
    </rPh>
    <rPh sb="4" eb="6">
      <t>カセン</t>
    </rPh>
    <rPh sb="6" eb="8">
      <t>カイシュウ</t>
    </rPh>
    <phoneticPr fontId="3"/>
  </si>
  <si>
    <t>北葛城郡王寺町本町</t>
    <rPh sb="0" eb="4">
      <t>キタカツラギグン</t>
    </rPh>
    <rPh sb="4" eb="7">
      <t>オオジチョウ</t>
    </rPh>
    <rPh sb="7" eb="9">
      <t>ホンマチ</t>
    </rPh>
    <phoneticPr fontId="3"/>
  </si>
  <si>
    <t>工事延長　L=190m　
舗装工A=570m2</t>
    <rPh sb="0" eb="2">
      <t>コウジ</t>
    </rPh>
    <rPh sb="2" eb="4">
      <t>エンチョウ</t>
    </rPh>
    <rPh sb="13" eb="16">
      <t>ホソウコウ</t>
    </rPh>
    <phoneticPr fontId="3"/>
  </si>
  <si>
    <t>熊谷川
河川改修</t>
    <rPh sb="0" eb="2">
      <t>クマガヤ</t>
    </rPh>
    <rPh sb="2" eb="3">
      <t>ガワ</t>
    </rPh>
    <rPh sb="4" eb="6">
      <t>カセン</t>
    </rPh>
    <rPh sb="6" eb="8">
      <t>カイシュウ</t>
    </rPh>
    <phoneticPr fontId="3"/>
  </si>
  <si>
    <t>香芝市良鎌田</t>
    <rPh sb="0" eb="3">
      <t>カシバシ</t>
    </rPh>
    <rPh sb="3" eb="4">
      <t>リョウ</t>
    </rPh>
    <rPh sb="4" eb="6">
      <t>カマタ</t>
    </rPh>
    <phoneticPr fontId="3"/>
  </si>
  <si>
    <t>香芝市鎌田</t>
    <rPh sb="0" eb="3">
      <t>カシバシ</t>
    </rPh>
    <rPh sb="3" eb="5">
      <t>カマタ</t>
    </rPh>
    <phoneticPr fontId="3"/>
  </si>
  <si>
    <t>工事延長　L=86m　
根固工</t>
    <rPh sb="0" eb="2">
      <t>コウジ</t>
    </rPh>
    <rPh sb="2" eb="4">
      <t>エンチョウ</t>
    </rPh>
    <rPh sb="12" eb="14">
      <t>ネガタ</t>
    </rPh>
    <rPh sb="14" eb="15">
      <t>コウ</t>
    </rPh>
    <phoneticPr fontId="3"/>
  </si>
  <si>
    <t>高田川
河川改修</t>
    <rPh sb="0" eb="2">
      <t>コウダ</t>
    </rPh>
    <rPh sb="2" eb="3">
      <t>ガワ</t>
    </rPh>
    <rPh sb="4" eb="6">
      <t>カセン</t>
    </rPh>
    <rPh sb="6" eb="8">
      <t>カイシュウ</t>
    </rPh>
    <phoneticPr fontId="3"/>
  </si>
  <si>
    <t>北葛城郡広陵町沢・萱野</t>
    <rPh sb="0" eb="4">
      <t>キタカツラギグン</t>
    </rPh>
    <rPh sb="4" eb="7">
      <t>コウリョウチョウ</t>
    </rPh>
    <rPh sb="7" eb="8">
      <t>サワ</t>
    </rPh>
    <rPh sb="9" eb="10">
      <t>カヤ</t>
    </rPh>
    <rPh sb="10" eb="11">
      <t>ノ</t>
    </rPh>
    <phoneticPr fontId="3"/>
  </si>
  <si>
    <t>小金打川
河川改修</t>
    <rPh sb="0" eb="2">
      <t>コカネ</t>
    </rPh>
    <rPh sb="2" eb="3">
      <t>ウ</t>
    </rPh>
    <rPh sb="3" eb="4">
      <t>カワ</t>
    </rPh>
    <rPh sb="5" eb="7">
      <t>カセン</t>
    </rPh>
    <rPh sb="7" eb="9">
      <t>カイシュウ</t>
    </rPh>
    <phoneticPr fontId="3"/>
  </si>
  <si>
    <t>大和高田市松塚</t>
    <rPh sb="0" eb="5">
      <t>ヤマトタカダシ</t>
    </rPh>
    <rPh sb="5" eb="7">
      <t>マツヅカ</t>
    </rPh>
    <phoneticPr fontId="3"/>
  </si>
  <si>
    <t>工事延長　L=8.9m　
井堰上部工　
ゴム堰　N=1基　（L=8.9m　H=2.2m）　</t>
    <rPh sb="0" eb="2">
      <t>コウジ</t>
    </rPh>
    <rPh sb="2" eb="4">
      <t>エンチョウ</t>
    </rPh>
    <rPh sb="13" eb="15">
      <t>イセキ</t>
    </rPh>
    <rPh sb="15" eb="17">
      <t>ジョウブ</t>
    </rPh>
    <rPh sb="17" eb="18">
      <t>コウ</t>
    </rPh>
    <rPh sb="22" eb="23">
      <t>セキ</t>
    </rPh>
    <rPh sb="27" eb="28">
      <t>キ</t>
    </rPh>
    <phoneticPr fontId="3"/>
  </si>
  <si>
    <t>佐味田川
河川環境整備</t>
    <rPh sb="0" eb="2">
      <t>サミ</t>
    </rPh>
    <rPh sb="2" eb="4">
      <t>タカワ</t>
    </rPh>
    <rPh sb="5" eb="7">
      <t>カセン</t>
    </rPh>
    <rPh sb="7" eb="9">
      <t>カンキョウ</t>
    </rPh>
    <rPh sb="9" eb="11">
      <t>セイビ</t>
    </rPh>
    <phoneticPr fontId="3"/>
  </si>
  <si>
    <t>北葛城郡河合町穴闇</t>
    <rPh sb="0" eb="4">
      <t>キタカツラギグン</t>
    </rPh>
    <rPh sb="4" eb="7">
      <t>カワイチョウ</t>
    </rPh>
    <rPh sb="7" eb="8">
      <t>アナ</t>
    </rPh>
    <rPh sb="8" eb="9">
      <t>ヤミ</t>
    </rPh>
    <phoneticPr fontId="3"/>
  </si>
  <si>
    <t>工事延長　L=100m　
縁石工</t>
    <rPh sb="0" eb="2">
      <t>コウジ</t>
    </rPh>
    <rPh sb="2" eb="4">
      <t>エンチョウ</t>
    </rPh>
    <rPh sb="13" eb="15">
      <t>フチイシ</t>
    </rPh>
    <rPh sb="15" eb="16">
      <t>コウ</t>
    </rPh>
    <phoneticPr fontId="3"/>
  </si>
  <si>
    <t>初田川
河川改修</t>
    <rPh sb="0" eb="2">
      <t>ハツダ</t>
    </rPh>
    <rPh sb="2" eb="3">
      <t>ガワ</t>
    </rPh>
    <rPh sb="4" eb="6">
      <t>カセン</t>
    </rPh>
    <rPh sb="6" eb="8">
      <t>カイシュウ</t>
    </rPh>
    <phoneticPr fontId="3"/>
  </si>
  <si>
    <t>香芝市狐井</t>
    <rPh sb="0" eb="3">
      <t>カシバシ</t>
    </rPh>
    <rPh sb="3" eb="5">
      <t>キツイ</t>
    </rPh>
    <phoneticPr fontId="3"/>
  </si>
  <si>
    <t>工事延長　L=100m　
護岸工 L=100m</t>
    <rPh sb="0" eb="2">
      <t>コウジ</t>
    </rPh>
    <rPh sb="2" eb="4">
      <t>エンチョウ</t>
    </rPh>
    <rPh sb="13" eb="15">
      <t>ゴガン</t>
    </rPh>
    <rPh sb="15" eb="16">
      <t>コウ</t>
    </rPh>
    <phoneticPr fontId="3"/>
  </si>
  <si>
    <t>香芝市良福寺</t>
    <rPh sb="0" eb="3">
      <t>カシバシ</t>
    </rPh>
    <rPh sb="3" eb="6">
      <t>リョウフクジ</t>
    </rPh>
    <phoneticPr fontId="3"/>
  </si>
  <si>
    <t>工事延長　L=60m　
護岸工</t>
    <rPh sb="0" eb="2">
      <t>コウジ</t>
    </rPh>
    <rPh sb="2" eb="4">
      <t>エンチョウ</t>
    </rPh>
    <rPh sb="12" eb="15">
      <t>ゴガンコウ</t>
    </rPh>
    <phoneticPr fontId="3"/>
  </si>
  <si>
    <t>原川
河川改修</t>
    <rPh sb="0" eb="2">
      <t>ハラカワ</t>
    </rPh>
    <rPh sb="3" eb="5">
      <t>カセン</t>
    </rPh>
    <rPh sb="5" eb="7">
      <t>カイシュウ</t>
    </rPh>
    <phoneticPr fontId="3"/>
  </si>
  <si>
    <t>香芝市関屋</t>
    <rPh sb="0" eb="3">
      <t>カシバシ</t>
    </rPh>
    <rPh sb="3" eb="5">
      <t>セキヤ</t>
    </rPh>
    <phoneticPr fontId="3"/>
  </si>
  <si>
    <t>工事延長　L=30m　
ブロック積工 A=85m2</t>
    <rPh sb="0" eb="2">
      <t>コウジ</t>
    </rPh>
    <rPh sb="2" eb="4">
      <t>エンチョウ</t>
    </rPh>
    <rPh sb="16" eb="17">
      <t>ツ</t>
    </rPh>
    <rPh sb="17" eb="18">
      <t>コウ</t>
    </rPh>
    <phoneticPr fontId="3"/>
  </si>
  <si>
    <t>柳田川
河川改修</t>
    <rPh sb="0" eb="2">
      <t>ヤナギダ</t>
    </rPh>
    <rPh sb="2" eb="3">
      <t>カワ</t>
    </rPh>
    <rPh sb="4" eb="6">
      <t>カセン</t>
    </rPh>
    <rPh sb="6" eb="8">
      <t>カイシュウ</t>
    </rPh>
    <phoneticPr fontId="3"/>
  </si>
  <si>
    <t>御所市大広町</t>
    <rPh sb="0" eb="3">
      <t>ゴセシ</t>
    </rPh>
    <rPh sb="3" eb="6">
      <t>オオヒロチョウ</t>
    </rPh>
    <phoneticPr fontId="3"/>
  </si>
  <si>
    <t>工事延長　L=40m  
低水護岸工</t>
    <rPh sb="0" eb="2">
      <t>コウジ</t>
    </rPh>
    <rPh sb="2" eb="4">
      <t>エンチョウ</t>
    </rPh>
    <rPh sb="13" eb="15">
      <t>テイスイ</t>
    </rPh>
    <rPh sb="15" eb="18">
      <t>ゴガンコウ</t>
    </rPh>
    <phoneticPr fontId="3"/>
  </si>
  <si>
    <t>大和高田市出</t>
    <rPh sb="0" eb="5">
      <t>ヤマトタカダシ</t>
    </rPh>
    <rPh sb="5" eb="6">
      <t>デ</t>
    </rPh>
    <phoneticPr fontId="3"/>
  </si>
  <si>
    <t>工事延長　L=128m　
ブロック積工 A=348m2　
平張ブロック工 A=93m2</t>
    <rPh sb="0" eb="2">
      <t>コウジ</t>
    </rPh>
    <rPh sb="2" eb="4">
      <t>エンチョウ</t>
    </rPh>
    <rPh sb="17" eb="18">
      <t>ツ</t>
    </rPh>
    <rPh sb="18" eb="19">
      <t>コウ</t>
    </rPh>
    <rPh sb="29" eb="31">
      <t>ヒラバ</t>
    </rPh>
    <rPh sb="35" eb="36">
      <t>コウ</t>
    </rPh>
    <phoneticPr fontId="3"/>
  </si>
  <si>
    <t>護岸工</t>
    <rPh sb="0" eb="3">
      <t>ゴガンコウ</t>
    </rPh>
    <phoneticPr fontId="3"/>
  </si>
  <si>
    <t>国道３０９号
災害復旧</t>
    <rPh sb="0" eb="2">
      <t>コクドウ</t>
    </rPh>
    <rPh sb="5" eb="6">
      <t>ゴウ</t>
    </rPh>
    <rPh sb="7" eb="9">
      <t>サイガイ</t>
    </rPh>
    <rPh sb="9" eb="11">
      <t>フッキュウ</t>
    </rPh>
    <phoneticPr fontId="3"/>
  </si>
  <si>
    <t>御所市関屋</t>
    <rPh sb="0" eb="3">
      <t>ゴセシ</t>
    </rPh>
    <rPh sb="3" eb="5">
      <t>セキヤ</t>
    </rPh>
    <phoneticPr fontId="3"/>
  </si>
  <si>
    <t>工事延長　L=19.3m  
植生基材吹付工</t>
    <rPh sb="0" eb="2">
      <t>コウジ</t>
    </rPh>
    <rPh sb="2" eb="4">
      <t>エンチョウ</t>
    </rPh>
    <rPh sb="15" eb="17">
      <t>ショクセイ</t>
    </rPh>
    <rPh sb="17" eb="19">
      <t>キザイ</t>
    </rPh>
    <rPh sb="19" eb="20">
      <t>フ</t>
    </rPh>
    <rPh sb="20" eb="21">
      <t>ツ</t>
    </rPh>
    <rPh sb="21" eb="22">
      <t>コウ</t>
    </rPh>
    <phoneticPr fontId="3"/>
  </si>
  <si>
    <t>工事延長　L=30.0m　
ジオテキスタイル　A=150m2
排水工　L=11m</t>
    <rPh sb="0" eb="2">
      <t>コウジ</t>
    </rPh>
    <rPh sb="2" eb="4">
      <t>エンチョウ</t>
    </rPh>
    <rPh sb="31" eb="34">
      <t>ハイスイコウ</t>
    </rPh>
    <phoneticPr fontId="3"/>
  </si>
  <si>
    <t>早期契約</t>
    <rPh sb="0" eb="2">
      <t>ソウキ</t>
    </rPh>
    <rPh sb="2" eb="4">
      <t>ケイヤク</t>
    </rPh>
    <phoneticPr fontId="3"/>
  </si>
  <si>
    <t>林沢
通常砂防</t>
    <rPh sb="0" eb="1">
      <t>ハヤシ</t>
    </rPh>
    <rPh sb="1" eb="2">
      <t>ザワ</t>
    </rPh>
    <rPh sb="3" eb="5">
      <t>ツウジョウ</t>
    </rPh>
    <rPh sb="5" eb="7">
      <t>サボウ</t>
    </rPh>
    <phoneticPr fontId="3"/>
  </si>
  <si>
    <t>御所市高天</t>
    <rPh sb="0" eb="3">
      <t>ゴセシ</t>
    </rPh>
    <rPh sb="3" eb="5">
      <t>タカマ</t>
    </rPh>
    <phoneticPr fontId="3"/>
  </si>
  <si>
    <t>工事延長　L=80m 
掘削工
倒木撤去工</t>
    <rPh sb="0" eb="2">
      <t>コウジ</t>
    </rPh>
    <rPh sb="2" eb="4">
      <t>エンチョウ</t>
    </rPh>
    <rPh sb="12" eb="14">
      <t>クッサク</t>
    </rPh>
    <rPh sb="14" eb="15">
      <t>コウ</t>
    </rPh>
    <rPh sb="16" eb="18">
      <t>トウボク</t>
    </rPh>
    <rPh sb="18" eb="20">
      <t>テッキョ</t>
    </rPh>
    <rPh sb="20" eb="21">
      <t>コウ</t>
    </rPh>
    <phoneticPr fontId="3"/>
  </si>
  <si>
    <t>橿原新庄線　道路改良</t>
    <rPh sb="0" eb="2">
      <t>カシハラ</t>
    </rPh>
    <rPh sb="2" eb="4">
      <t>シンジョウ</t>
    </rPh>
    <rPh sb="4" eb="5">
      <t>セン</t>
    </rPh>
    <rPh sb="6" eb="8">
      <t>ドウロ</t>
    </rPh>
    <rPh sb="8" eb="10">
      <t>カイリョウ</t>
    </rPh>
    <phoneticPr fontId="3"/>
  </si>
  <si>
    <t>御所市柳原</t>
    <rPh sb="0" eb="3">
      <t>ゴセシ</t>
    </rPh>
    <rPh sb="3" eb="5">
      <t>ヤナギハラ</t>
    </rPh>
    <phoneticPr fontId="3"/>
  </si>
  <si>
    <t>工事延長 L=120m  
擁壁工
水路工</t>
    <rPh sb="0" eb="2">
      <t>コウジ</t>
    </rPh>
    <rPh sb="2" eb="4">
      <t>エンチョウ</t>
    </rPh>
    <rPh sb="14" eb="16">
      <t>ヨウヘキ</t>
    </rPh>
    <rPh sb="16" eb="17">
      <t>コウ</t>
    </rPh>
    <rPh sb="18" eb="20">
      <t>スイロ</t>
    </rPh>
    <rPh sb="20" eb="21">
      <t>コウ</t>
    </rPh>
    <phoneticPr fontId="3"/>
  </si>
  <si>
    <t>河合大和高田線　道路改良</t>
    <rPh sb="0" eb="2">
      <t>カワイ</t>
    </rPh>
    <rPh sb="2" eb="6">
      <t>ヤマトタカダ</t>
    </rPh>
    <rPh sb="6" eb="7">
      <t>セン</t>
    </rPh>
    <rPh sb="8" eb="10">
      <t>ドウロ</t>
    </rPh>
    <rPh sb="10" eb="12">
      <t>カイリョウ</t>
    </rPh>
    <phoneticPr fontId="3"/>
  </si>
  <si>
    <t>工事延長L=100m　水路工　</t>
    <rPh sb="0" eb="2">
      <t>コウジ</t>
    </rPh>
    <rPh sb="2" eb="4">
      <t>エンチョウ</t>
    </rPh>
    <rPh sb="11" eb="13">
      <t>スイロ</t>
    </rPh>
    <rPh sb="13" eb="14">
      <t>コウ</t>
    </rPh>
    <phoneticPr fontId="3"/>
  </si>
  <si>
    <t>五條高取線　橋梁整備</t>
    <rPh sb="0" eb="2">
      <t>ゴジョウ</t>
    </rPh>
    <rPh sb="2" eb="4">
      <t>タカトリ</t>
    </rPh>
    <rPh sb="4" eb="5">
      <t>セン</t>
    </rPh>
    <rPh sb="6" eb="8">
      <t>キョウリョウ</t>
    </rPh>
    <rPh sb="8" eb="10">
      <t>セイビ</t>
    </rPh>
    <phoneticPr fontId="3"/>
  </si>
  <si>
    <t>御所市重阪</t>
    <rPh sb="0" eb="3">
      <t>ゴセシ</t>
    </rPh>
    <rPh sb="3" eb="5">
      <t>ヘイサカ</t>
    </rPh>
    <phoneticPr fontId="3"/>
  </si>
  <si>
    <t>工事延長　L=60m　
橋台工　2基
護岸工</t>
    <rPh sb="0" eb="2">
      <t>コウジ</t>
    </rPh>
    <rPh sb="2" eb="4">
      <t>エンチョウ</t>
    </rPh>
    <rPh sb="12" eb="14">
      <t>キョウダイ</t>
    </rPh>
    <rPh sb="14" eb="15">
      <t>コウ</t>
    </rPh>
    <rPh sb="17" eb="18">
      <t>キ</t>
    </rPh>
    <rPh sb="19" eb="22">
      <t>ゴガンコウ</t>
    </rPh>
    <phoneticPr fontId="3"/>
  </si>
  <si>
    <t>古瀬小殿線　舗装</t>
    <rPh sb="0" eb="2">
      <t>コセ</t>
    </rPh>
    <rPh sb="2" eb="4">
      <t>オドノ</t>
    </rPh>
    <rPh sb="4" eb="5">
      <t>セン</t>
    </rPh>
    <rPh sb="6" eb="8">
      <t>ホソウ</t>
    </rPh>
    <phoneticPr fontId="3"/>
  </si>
  <si>
    <t>御所市朝町</t>
    <rPh sb="0" eb="3">
      <t>ゴセシ</t>
    </rPh>
    <rPh sb="3" eb="5">
      <t>アサマチ</t>
    </rPh>
    <phoneticPr fontId="3"/>
  </si>
  <si>
    <t>2千万円～
22.9億円</t>
  </si>
  <si>
    <t>工事延長　L=200m  
ガードレール</t>
    <rPh sb="0" eb="2">
      <t>コウジ</t>
    </rPh>
    <rPh sb="2" eb="4">
      <t>エンチョウ</t>
    </rPh>
    <phoneticPr fontId="3"/>
  </si>
  <si>
    <t>工事延長　L=80m 
アスファルト舗装工
交通安全施設工</t>
    <rPh sb="0" eb="2">
      <t>コウジ</t>
    </rPh>
    <rPh sb="2" eb="4">
      <t>エンチョウ</t>
    </rPh>
    <rPh sb="18" eb="21">
      <t>ホソウコウ</t>
    </rPh>
    <rPh sb="22" eb="24">
      <t>コウツウ</t>
    </rPh>
    <rPh sb="24" eb="26">
      <t>アンゼン</t>
    </rPh>
    <rPh sb="26" eb="28">
      <t>シセツ</t>
    </rPh>
    <rPh sb="28" eb="29">
      <t>コウ</t>
    </rPh>
    <phoneticPr fontId="3"/>
  </si>
  <si>
    <t>御所香芝線　道路改良</t>
    <rPh sb="0" eb="2">
      <t>ゴセ</t>
    </rPh>
    <rPh sb="2" eb="4">
      <t>カシバ</t>
    </rPh>
    <rPh sb="4" eb="5">
      <t>セン</t>
    </rPh>
    <rPh sb="6" eb="8">
      <t>ドウロ</t>
    </rPh>
    <rPh sb="8" eb="10">
      <t>カイリョウ</t>
    </rPh>
    <phoneticPr fontId="3"/>
  </si>
  <si>
    <t>御所市森脇</t>
    <rPh sb="0" eb="3">
      <t>ゴセシ</t>
    </rPh>
    <rPh sb="3" eb="5">
      <t>モリワキ</t>
    </rPh>
    <phoneticPr fontId="3"/>
  </si>
  <si>
    <t>工事延長　L=35m 
積ブロック工
側溝工</t>
    <rPh sb="0" eb="2">
      <t>コウジ</t>
    </rPh>
    <rPh sb="2" eb="4">
      <t>エンチョウ</t>
    </rPh>
    <rPh sb="12" eb="13">
      <t>ツ</t>
    </rPh>
    <rPh sb="17" eb="18">
      <t>コウ</t>
    </rPh>
    <rPh sb="19" eb="22">
      <t>ソッコウコウ</t>
    </rPh>
    <phoneticPr fontId="3"/>
  </si>
  <si>
    <t>工事延長　L=90m  
積ブロック工　L=85m
側溝工　L=90m
舗装工　A=400m2</t>
    <rPh sb="0" eb="2">
      <t>コウジ</t>
    </rPh>
    <rPh sb="2" eb="4">
      <t>エンチョウ</t>
    </rPh>
    <rPh sb="13" eb="14">
      <t>ツ</t>
    </rPh>
    <rPh sb="18" eb="19">
      <t>コウ</t>
    </rPh>
    <rPh sb="26" eb="29">
      <t>ソッコウコウ</t>
    </rPh>
    <rPh sb="36" eb="39">
      <t>ホソウコウ</t>
    </rPh>
    <phoneticPr fontId="3"/>
  </si>
  <si>
    <t>御所香芝線
舗装</t>
    <rPh sb="0" eb="2">
      <t>ゴセ</t>
    </rPh>
    <rPh sb="2" eb="4">
      <t>カシバ</t>
    </rPh>
    <rPh sb="4" eb="5">
      <t>セン</t>
    </rPh>
    <rPh sb="6" eb="8">
      <t>ホソウ</t>
    </rPh>
    <phoneticPr fontId="3"/>
  </si>
  <si>
    <t>葛城市當麻</t>
    <rPh sb="0" eb="2">
      <t>カツラギ</t>
    </rPh>
    <rPh sb="2" eb="3">
      <t>シ</t>
    </rPh>
    <rPh sb="3" eb="5">
      <t>タイマ</t>
    </rPh>
    <phoneticPr fontId="3"/>
  </si>
  <si>
    <t>田原本広陵線
交通安全施設整備</t>
    <rPh sb="0" eb="3">
      <t>タワラモト</t>
    </rPh>
    <rPh sb="3" eb="5">
      <t>コウリョウ</t>
    </rPh>
    <rPh sb="5" eb="6">
      <t>セン</t>
    </rPh>
    <rPh sb="7" eb="9">
      <t>コウツウ</t>
    </rPh>
    <rPh sb="9" eb="11">
      <t>アンゼン</t>
    </rPh>
    <rPh sb="11" eb="13">
      <t>シセツ</t>
    </rPh>
    <rPh sb="13" eb="15">
      <t>セイビ</t>
    </rPh>
    <phoneticPr fontId="3"/>
  </si>
  <si>
    <t>北葛城郡広陵町南郷</t>
    <rPh sb="0" eb="4">
      <t>キタカツラギグン</t>
    </rPh>
    <rPh sb="4" eb="7">
      <t>コウリョウチョウ</t>
    </rPh>
    <rPh sb="7" eb="9">
      <t>ナンゴウ</t>
    </rPh>
    <phoneticPr fontId="3"/>
  </si>
  <si>
    <t>工事延長　L=99m　
歩道工</t>
    <rPh sb="0" eb="2">
      <t>コウジ</t>
    </rPh>
    <rPh sb="2" eb="4">
      <t>エンチョウ</t>
    </rPh>
    <rPh sb="12" eb="14">
      <t>ホドウ</t>
    </rPh>
    <rPh sb="14" eb="15">
      <t>コウ</t>
    </rPh>
    <phoneticPr fontId="3"/>
  </si>
  <si>
    <t>中和幹線
舗装</t>
    <rPh sb="0" eb="2">
      <t>チュウワ</t>
    </rPh>
    <rPh sb="2" eb="4">
      <t>カンセン</t>
    </rPh>
    <rPh sb="5" eb="7">
      <t>ホソウ</t>
    </rPh>
    <phoneticPr fontId="3"/>
  </si>
  <si>
    <t>天理王寺線　道路改良</t>
    <rPh sb="0" eb="2">
      <t>テンリ</t>
    </rPh>
    <rPh sb="2" eb="4">
      <t>オオジ</t>
    </rPh>
    <rPh sb="4" eb="5">
      <t>セン</t>
    </rPh>
    <rPh sb="6" eb="8">
      <t>ドウロ</t>
    </rPh>
    <rPh sb="8" eb="10">
      <t>カイリョウ</t>
    </rPh>
    <phoneticPr fontId="3"/>
  </si>
  <si>
    <t>北葛城郡河合町川合</t>
    <rPh sb="0" eb="4">
      <t>キタカツラギグン</t>
    </rPh>
    <rPh sb="4" eb="7">
      <t>カワイチョウ</t>
    </rPh>
    <rPh sb="7" eb="9">
      <t>カワイ</t>
    </rPh>
    <phoneticPr fontId="3"/>
  </si>
  <si>
    <t>工事延長　L=130m　
道路側溝工</t>
    <rPh sb="0" eb="2">
      <t>コウジ</t>
    </rPh>
    <rPh sb="2" eb="4">
      <t>エンチョウ</t>
    </rPh>
    <rPh sb="13" eb="15">
      <t>ドウロ</t>
    </rPh>
    <rPh sb="15" eb="17">
      <t>ソッコウ</t>
    </rPh>
    <rPh sb="17" eb="18">
      <t>コウ</t>
    </rPh>
    <phoneticPr fontId="3"/>
  </si>
  <si>
    <t>交通安全施設</t>
    <rPh sb="0" eb="2">
      <t>コウツウ</t>
    </rPh>
    <rPh sb="2" eb="4">
      <t>アンゼン</t>
    </rPh>
    <rPh sb="4" eb="6">
      <t>シセツ</t>
    </rPh>
    <phoneticPr fontId="3"/>
  </si>
  <si>
    <t>大和高田御所線</t>
    <rPh sb="0" eb="2">
      <t>ヤマト</t>
    </rPh>
    <rPh sb="2" eb="4">
      <t>タカダ</t>
    </rPh>
    <rPh sb="4" eb="6">
      <t>ゴセ</t>
    </rPh>
    <rPh sb="6" eb="7">
      <t>セン</t>
    </rPh>
    <phoneticPr fontId="3"/>
  </si>
  <si>
    <t>御所市玉手</t>
    <rPh sb="0" eb="3">
      <t>ゴセシ</t>
    </rPh>
    <rPh sb="3" eb="5">
      <t>タマデ</t>
    </rPh>
    <phoneticPr fontId="3"/>
  </si>
  <si>
    <t>大和高田御所線　道路改良</t>
    <rPh sb="0" eb="4">
      <t>ヤマトタカダ</t>
    </rPh>
    <rPh sb="4" eb="6">
      <t>ゴセ</t>
    </rPh>
    <rPh sb="6" eb="7">
      <t>セン</t>
    </rPh>
    <rPh sb="8" eb="10">
      <t>ドウロ</t>
    </rPh>
    <rPh sb="10" eb="12">
      <t>カイリョウ</t>
    </rPh>
    <phoneticPr fontId="3"/>
  </si>
  <si>
    <t>御所市茅原</t>
    <rPh sb="0" eb="3">
      <t>ゴセシ</t>
    </rPh>
    <rPh sb="3" eb="5">
      <t>チハラ</t>
    </rPh>
    <phoneticPr fontId="3"/>
  </si>
  <si>
    <t>工事延長　L=100m  
側溝工
縁石工</t>
    <rPh sb="0" eb="2">
      <t>コウジ</t>
    </rPh>
    <rPh sb="2" eb="4">
      <t>エンチョウ</t>
    </rPh>
    <rPh sb="14" eb="17">
      <t>ソッコウコウ</t>
    </rPh>
    <rPh sb="18" eb="21">
      <t>エンセキコウ</t>
    </rPh>
    <phoneticPr fontId="3"/>
  </si>
  <si>
    <t>中和土木事務所</t>
  </si>
  <si>
    <t>飛鳥川　河川改修</t>
    <rPh sb="0" eb="2">
      <t>アスカ</t>
    </rPh>
    <rPh sb="2" eb="3">
      <t>カワ</t>
    </rPh>
    <rPh sb="4" eb="6">
      <t>カセン</t>
    </rPh>
    <rPh sb="6" eb="8">
      <t>カイシュウ</t>
    </rPh>
    <phoneticPr fontId="3"/>
  </si>
  <si>
    <t>高市郡明日香村栢森</t>
    <rPh sb="0" eb="3">
      <t>タカイチグン</t>
    </rPh>
    <rPh sb="3" eb="7">
      <t>アスカムラ</t>
    </rPh>
    <rPh sb="7" eb="8">
      <t>カヤ</t>
    </rPh>
    <rPh sb="8" eb="9">
      <t>モリ</t>
    </rPh>
    <phoneticPr fontId="3"/>
  </si>
  <si>
    <t>中和土木事務所</t>
    <rPh sb="0" eb="2">
      <t>チュウワ</t>
    </rPh>
    <rPh sb="2" eb="4">
      <t>ドボク</t>
    </rPh>
    <rPh sb="4" eb="7">
      <t>ジムショ</t>
    </rPh>
    <phoneticPr fontId="3"/>
  </si>
  <si>
    <t>飛鳥川　河川改修</t>
    <rPh sb="0" eb="2">
      <t>アスカ</t>
    </rPh>
    <rPh sb="2" eb="3">
      <t>ガワ</t>
    </rPh>
    <rPh sb="4" eb="6">
      <t>カセン</t>
    </rPh>
    <rPh sb="6" eb="8">
      <t>カイシュウ</t>
    </rPh>
    <phoneticPr fontId="3"/>
  </si>
  <si>
    <t>磯城郡三宅町伴堂</t>
    <rPh sb="0" eb="3">
      <t>シキグン</t>
    </rPh>
    <rPh sb="3" eb="6">
      <t>ミヤケチョウ</t>
    </rPh>
    <rPh sb="6" eb="7">
      <t>トモ</t>
    </rPh>
    <rPh sb="7" eb="8">
      <t>ドウ</t>
    </rPh>
    <phoneticPr fontId="3"/>
  </si>
  <si>
    <t>工事延長　L=60m　　
護岸工 L=60m</t>
    <rPh sb="13" eb="16">
      <t>ゴガンコウ</t>
    </rPh>
    <phoneticPr fontId="3"/>
  </si>
  <si>
    <t>飛鳥川他　河川維持修繕</t>
    <rPh sb="0" eb="2">
      <t>アスカ</t>
    </rPh>
    <rPh sb="2" eb="3">
      <t>ガワ</t>
    </rPh>
    <rPh sb="3" eb="4">
      <t>ホカ</t>
    </rPh>
    <rPh sb="4" eb="5">
      <t>ソガワ</t>
    </rPh>
    <rPh sb="5" eb="7">
      <t>カセン</t>
    </rPh>
    <phoneticPr fontId="3"/>
  </si>
  <si>
    <t>橿原市南四分町他</t>
    <rPh sb="0" eb="3">
      <t>カシハラシ</t>
    </rPh>
    <rPh sb="3" eb="4">
      <t>ミナミ</t>
    </rPh>
    <rPh sb="4" eb="6">
      <t>シブ</t>
    </rPh>
    <rPh sb="6" eb="7">
      <t>チョウ</t>
    </rPh>
    <rPh sb="7" eb="8">
      <t>ホカ</t>
    </rPh>
    <phoneticPr fontId="3"/>
  </si>
  <si>
    <t>工事延長　L=2,250m
堤防除草工　A=31,700m2</t>
    <rPh sb="0" eb="2">
      <t>コウジ</t>
    </rPh>
    <rPh sb="2" eb="4">
      <t>エンチョウ</t>
    </rPh>
    <rPh sb="14" eb="16">
      <t>テイボウ</t>
    </rPh>
    <rPh sb="16" eb="18">
      <t>ジョソウ</t>
    </rPh>
    <rPh sb="18" eb="19">
      <t>コウ</t>
    </rPh>
    <phoneticPr fontId="3"/>
  </si>
  <si>
    <t>高市郡明日香村他</t>
    <rPh sb="0" eb="3">
      <t>タカイチグン</t>
    </rPh>
    <rPh sb="3" eb="7">
      <t>アスカムラ</t>
    </rPh>
    <rPh sb="7" eb="8">
      <t>ホカ</t>
    </rPh>
    <phoneticPr fontId="3"/>
  </si>
  <si>
    <t>工事延長　L=3,190m
堤防除草工　A=25,200m2</t>
    <rPh sb="0" eb="2">
      <t>コウジ</t>
    </rPh>
    <rPh sb="2" eb="4">
      <t>エンチョウ</t>
    </rPh>
    <rPh sb="14" eb="16">
      <t>テイボウ</t>
    </rPh>
    <rPh sb="16" eb="18">
      <t>ジョソウ</t>
    </rPh>
    <rPh sb="18" eb="19">
      <t>コウ</t>
    </rPh>
    <phoneticPr fontId="3"/>
  </si>
  <si>
    <t>米川　河川改修</t>
    <rPh sb="0" eb="1">
      <t>コメ</t>
    </rPh>
    <rPh sb="1" eb="2">
      <t>カワ</t>
    </rPh>
    <rPh sb="3" eb="5">
      <t>カセン</t>
    </rPh>
    <rPh sb="5" eb="7">
      <t>カイシュウ</t>
    </rPh>
    <phoneticPr fontId="3"/>
  </si>
  <si>
    <t>橿原市木原町</t>
    <rPh sb="0" eb="3">
      <t>カシハラシ</t>
    </rPh>
    <rPh sb="3" eb="5">
      <t>キハラ</t>
    </rPh>
    <rPh sb="5" eb="6">
      <t>マチ</t>
    </rPh>
    <phoneticPr fontId="3"/>
  </si>
  <si>
    <t>曽我川　河川改修</t>
    <rPh sb="0" eb="2">
      <t>ソガ</t>
    </rPh>
    <rPh sb="2" eb="3">
      <t>ガワ</t>
    </rPh>
    <rPh sb="4" eb="6">
      <t>カセン</t>
    </rPh>
    <rPh sb="6" eb="8">
      <t>カイシュウ</t>
    </rPh>
    <phoneticPr fontId="3"/>
  </si>
  <si>
    <t>橿原市川西町</t>
    <rPh sb="0" eb="3">
      <t>カシハラシ</t>
    </rPh>
    <rPh sb="3" eb="5">
      <t>カワニシ</t>
    </rPh>
    <rPh sb="5" eb="6">
      <t>マチ</t>
    </rPh>
    <phoneticPr fontId="3"/>
  </si>
  <si>
    <t>橿原市川西町</t>
    <rPh sb="0" eb="3">
      <t>カシハラシ</t>
    </rPh>
    <rPh sb="3" eb="6">
      <t>カワニシチョウ</t>
    </rPh>
    <phoneticPr fontId="3"/>
  </si>
  <si>
    <t>工事延長　L=90m
ブロック張工　A=880m2</t>
    <rPh sb="0" eb="2">
      <t>コウジ</t>
    </rPh>
    <rPh sb="2" eb="4">
      <t>エンチョウ</t>
    </rPh>
    <rPh sb="15" eb="16">
      <t>ハ</t>
    </rPh>
    <rPh sb="16" eb="17">
      <t>コウ</t>
    </rPh>
    <phoneticPr fontId="3"/>
  </si>
  <si>
    <t>高取川他　河川維持修繕</t>
    <rPh sb="0" eb="2">
      <t>タカトリ</t>
    </rPh>
    <rPh sb="2" eb="3">
      <t>ガワ</t>
    </rPh>
    <rPh sb="3" eb="4">
      <t>ホカ</t>
    </rPh>
    <rPh sb="4" eb="5">
      <t>ソガワ</t>
    </rPh>
    <rPh sb="5" eb="7">
      <t>カセン</t>
    </rPh>
    <phoneticPr fontId="3"/>
  </si>
  <si>
    <t>橿原市白橿町他</t>
    <rPh sb="0" eb="3">
      <t>カシハラシ</t>
    </rPh>
    <rPh sb="3" eb="5">
      <t>シラカシ</t>
    </rPh>
    <rPh sb="5" eb="6">
      <t>チョウ</t>
    </rPh>
    <rPh sb="6" eb="7">
      <t>ホカ</t>
    </rPh>
    <phoneticPr fontId="3"/>
  </si>
  <si>
    <t>工事延長　L=5,200m
堤防除草工　A=30,200m2</t>
    <rPh sb="0" eb="2">
      <t>コウジ</t>
    </rPh>
    <rPh sb="2" eb="4">
      <t>エンチョウ</t>
    </rPh>
    <rPh sb="14" eb="16">
      <t>テイボウ</t>
    </rPh>
    <rPh sb="16" eb="18">
      <t>ジョソウ</t>
    </rPh>
    <rPh sb="18" eb="19">
      <t>コウ</t>
    </rPh>
    <phoneticPr fontId="3"/>
  </si>
  <si>
    <t>寺川　河川改修</t>
    <rPh sb="0" eb="1">
      <t>テラ</t>
    </rPh>
    <rPh sb="1" eb="2">
      <t>ガワ</t>
    </rPh>
    <rPh sb="3" eb="5">
      <t>カセン</t>
    </rPh>
    <rPh sb="5" eb="7">
      <t>カイシュウ</t>
    </rPh>
    <phoneticPr fontId="3"/>
  </si>
  <si>
    <t>桜井市大福</t>
    <rPh sb="0" eb="3">
      <t>サクライシ</t>
    </rPh>
    <rPh sb="3" eb="5">
      <t>ダイフク</t>
    </rPh>
    <phoneticPr fontId="3"/>
  </si>
  <si>
    <t>工事延長　L=13m　　
井堰上部工　(W=20.9m)</t>
    <rPh sb="13" eb="15">
      <t>イセキ</t>
    </rPh>
    <rPh sb="15" eb="17">
      <t>ジョウブ</t>
    </rPh>
    <rPh sb="17" eb="18">
      <t>コウ</t>
    </rPh>
    <phoneticPr fontId="3"/>
  </si>
  <si>
    <t>寺川　調整池整備</t>
    <rPh sb="0" eb="1">
      <t>テラ</t>
    </rPh>
    <rPh sb="1" eb="2">
      <t>ガワ</t>
    </rPh>
    <rPh sb="3" eb="5">
      <t>チョウセイ</t>
    </rPh>
    <rPh sb="5" eb="6">
      <t>イケ</t>
    </rPh>
    <rPh sb="6" eb="8">
      <t>セイビ</t>
    </rPh>
    <phoneticPr fontId="3"/>
  </si>
  <si>
    <t>磯城郡川西町結崎</t>
    <rPh sb="0" eb="3">
      <t>シキグン</t>
    </rPh>
    <rPh sb="3" eb="6">
      <t>カワニシチョウ</t>
    </rPh>
    <rPh sb="6" eb="8">
      <t>ユウザキ</t>
    </rPh>
    <phoneticPr fontId="3"/>
  </si>
  <si>
    <t>寺川他　河川維持修繕</t>
    <rPh sb="0" eb="2">
      <t>テラガワ</t>
    </rPh>
    <rPh sb="2" eb="3">
      <t>ホカ</t>
    </rPh>
    <rPh sb="3" eb="4">
      <t>ソガワ</t>
    </rPh>
    <rPh sb="4" eb="6">
      <t>カセン</t>
    </rPh>
    <phoneticPr fontId="3"/>
  </si>
  <si>
    <t>橿原市十市町他</t>
    <rPh sb="0" eb="3">
      <t>カシハラシ</t>
    </rPh>
    <rPh sb="3" eb="4">
      <t>ジュウ</t>
    </rPh>
    <rPh sb="4" eb="5">
      <t>イチ</t>
    </rPh>
    <rPh sb="5" eb="6">
      <t>マチ</t>
    </rPh>
    <rPh sb="6" eb="7">
      <t>ホカ</t>
    </rPh>
    <phoneticPr fontId="3"/>
  </si>
  <si>
    <t>工事延長　L=3,570m
堤防除草工　A=35,400m2</t>
    <rPh sb="0" eb="2">
      <t>コウジ</t>
    </rPh>
    <rPh sb="2" eb="4">
      <t>エンチョウ</t>
    </rPh>
    <rPh sb="14" eb="16">
      <t>テイボウ</t>
    </rPh>
    <rPh sb="16" eb="18">
      <t>ジョソウ</t>
    </rPh>
    <rPh sb="18" eb="19">
      <t>コウ</t>
    </rPh>
    <phoneticPr fontId="3"/>
  </si>
  <si>
    <t>大和川　河川改修</t>
    <rPh sb="0" eb="3">
      <t>ヤマトガワ</t>
    </rPh>
    <rPh sb="4" eb="6">
      <t>カセン</t>
    </rPh>
    <rPh sb="6" eb="8">
      <t>カイシュウ</t>
    </rPh>
    <phoneticPr fontId="3"/>
  </si>
  <si>
    <t>桜井市大泉</t>
    <rPh sb="0" eb="3">
      <t>サクライシ</t>
    </rPh>
    <rPh sb="3" eb="5">
      <t>オオイズミ</t>
    </rPh>
    <phoneticPr fontId="3"/>
  </si>
  <si>
    <t>磯城郡川西町吐田</t>
    <rPh sb="0" eb="3">
      <t>シキグン</t>
    </rPh>
    <rPh sb="3" eb="6">
      <t>カワニシチョウ</t>
    </rPh>
    <rPh sb="6" eb="8">
      <t>ハンダ</t>
    </rPh>
    <phoneticPr fontId="3"/>
  </si>
  <si>
    <t>磯城郡田原本町東井上他</t>
  </si>
  <si>
    <t>磯城郡田原本町法貴寺他</t>
  </si>
  <si>
    <t>磯城郡田原本町佐味他</t>
  </si>
  <si>
    <t>磯城郡田原本町大網他</t>
  </si>
  <si>
    <t>飛鳥川　河川災害復旧事業</t>
    <rPh sb="0" eb="2">
      <t>アスカ</t>
    </rPh>
    <rPh sb="2" eb="3">
      <t>ガワ</t>
    </rPh>
    <rPh sb="4" eb="6">
      <t>カセン</t>
    </rPh>
    <rPh sb="6" eb="8">
      <t>サイガイ</t>
    </rPh>
    <rPh sb="8" eb="10">
      <t>フッキュウ</t>
    </rPh>
    <rPh sb="10" eb="12">
      <t>ジギョウ</t>
    </rPh>
    <phoneticPr fontId="3"/>
  </si>
  <si>
    <t>磯城郡田原本町矢部</t>
    <rPh sb="0" eb="3">
      <t>シキグン</t>
    </rPh>
    <rPh sb="3" eb="7">
      <t>タワラモトチョウ</t>
    </rPh>
    <rPh sb="7" eb="9">
      <t>ヤベ</t>
    </rPh>
    <phoneticPr fontId="3"/>
  </si>
  <si>
    <t>磯城郡田原本町新木</t>
    <rPh sb="0" eb="3">
      <t>シキグン</t>
    </rPh>
    <rPh sb="3" eb="7">
      <t>タワラモトチョウ</t>
    </rPh>
    <rPh sb="7" eb="9">
      <t>アラキ</t>
    </rPh>
    <phoneticPr fontId="3"/>
  </si>
  <si>
    <t>工事延長　L=229m
カゴマット工　A=582m2</t>
    <rPh sb="0" eb="2">
      <t>コウジ</t>
    </rPh>
    <rPh sb="2" eb="4">
      <t>エンチョウ</t>
    </rPh>
    <rPh sb="17" eb="18">
      <t>コウ</t>
    </rPh>
    <phoneticPr fontId="3"/>
  </si>
  <si>
    <t>工事延長　L=165m
カゴマット工　A=440m2</t>
    <rPh sb="0" eb="2">
      <t>コウジ</t>
    </rPh>
    <rPh sb="2" eb="4">
      <t>エンチョウ</t>
    </rPh>
    <rPh sb="17" eb="18">
      <t>コウ</t>
    </rPh>
    <phoneticPr fontId="3"/>
  </si>
  <si>
    <t>橿原市上飛騨町</t>
    <rPh sb="0" eb="3">
      <t>カシハラシ</t>
    </rPh>
    <rPh sb="3" eb="7">
      <t>カミヒダチョウ</t>
    </rPh>
    <phoneticPr fontId="3"/>
  </si>
  <si>
    <t>工事延長　L=47.0m
ブロック積　A=185m2
平ブロック張　A=31m2</t>
    <rPh sb="0" eb="2">
      <t>コウジ</t>
    </rPh>
    <rPh sb="2" eb="4">
      <t>エンチョウ</t>
    </rPh>
    <rPh sb="17" eb="18">
      <t>ツ</t>
    </rPh>
    <rPh sb="27" eb="28">
      <t>ヒラ</t>
    </rPh>
    <rPh sb="32" eb="33">
      <t>ハ</t>
    </rPh>
    <phoneticPr fontId="3"/>
  </si>
  <si>
    <t>粟原川　河川災害復旧</t>
    <rPh sb="0" eb="2">
      <t>アワラ</t>
    </rPh>
    <rPh sb="2" eb="3">
      <t>ガワ</t>
    </rPh>
    <rPh sb="4" eb="6">
      <t>カセン</t>
    </rPh>
    <rPh sb="6" eb="8">
      <t>サイガイ</t>
    </rPh>
    <rPh sb="8" eb="10">
      <t>フッキュウ</t>
    </rPh>
    <phoneticPr fontId="3"/>
  </si>
  <si>
    <t>桜井市粟原</t>
    <rPh sb="0" eb="3">
      <t>サクライシ</t>
    </rPh>
    <rPh sb="3" eb="5">
      <t>オオバラ</t>
    </rPh>
    <phoneticPr fontId="3"/>
  </si>
  <si>
    <t>工事延長　L=34.3m
コンクリートブロック積　A=129m2
(SL=3.47m～4.34m)</t>
    <rPh sb="0" eb="2">
      <t>コウジ</t>
    </rPh>
    <rPh sb="2" eb="4">
      <t>エンチョウ</t>
    </rPh>
    <phoneticPr fontId="3"/>
  </si>
  <si>
    <t>桜井市百市</t>
    <rPh sb="0" eb="3">
      <t>サクライシ</t>
    </rPh>
    <rPh sb="3" eb="5">
      <t>モモノイチ</t>
    </rPh>
    <phoneticPr fontId="3"/>
  </si>
  <si>
    <t>桜川　河川災害復旧</t>
    <rPh sb="0" eb="2">
      <t>サクラガワ</t>
    </rPh>
    <rPh sb="3" eb="5">
      <t>カセン</t>
    </rPh>
    <rPh sb="5" eb="7">
      <t>サイガイ</t>
    </rPh>
    <rPh sb="7" eb="9">
      <t>フッキュウ</t>
    </rPh>
    <phoneticPr fontId="3"/>
  </si>
  <si>
    <t>橿原市四条町</t>
    <rPh sb="0" eb="3">
      <t>カシハラシ</t>
    </rPh>
    <rPh sb="3" eb="6">
      <t>シジョウチョウ</t>
    </rPh>
    <phoneticPr fontId="3"/>
  </si>
  <si>
    <t>工事延長　L=24.2m
ブロック積　A=122m2
平ブロック張　A=114m2
袋詰玉石　N=20袋</t>
    <rPh sb="0" eb="2">
      <t>コウジ</t>
    </rPh>
    <rPh sb="2" eb="4">
      <t>エンチョウ</t>
    </rPh>
    <rPh sb="17" eb="18">
      <t>ツ</t>
    </rPh>
    <rPh sb="27" eb="28">
      <t>ヒラ</t>
    </rPh>
    <rPh sb="32" eb="33">
      <t>ハ</t>
    </rPh>
    <rPh sb="42" eb="44">
      <t>フクロヅ</t>
    </rPh>
    <rPh sb="44" eb="46">
      <t>タマイシ</t>
    </rPh>
    <rPh sb="51" eb="52">
      <t>フクロ</t>
    </rPh>
    <phoneticPr fontId="3"/>
  </si>
  <si>
    <t>曽我川　河川災害復旧</t>
    <rPh sb="0" eb="2">
      <t>ソガ</t>
    </rPh>
    <rPh sb="2" eb="3">
      <t>ガワ</t>
    </rPh>
    <rPh sb="4" eb="6">
      <t>カセン</t>
    </rPh>
    <rPh sb="6" eb="8">
      <t>サイガイ</t>
    </rPh>
    <rPh sb="8" eb="10">
      <t>フッキュウ</t>
    </rPh>
    <phoneticPr fontId="3"/>
  </si>
  <si>
    <t>工事延長　L=112m
ブロック張護岸工　A=448m2</t>
    <rPh sb="0" eb="2">
      <t>コウジ</t>
    </rPh>
    <rPh sb="2" eb="4">
      <t>エンチョウ</t>
    </rPh>
    <rPh sb="16" eb="17">
      <t>ハ</t>
    </rPh>
    <rPh sb="17" eb="19">
      <t>ゴガン</t>
    </rPh>
    <rPh sb="19" eb="20">
      <t>コウ</t>
    </rPh>
    <phoneticPr fontId="3"/>
  </si>
  <si>
    <t>橿原市一町</t>
    <rPh sb="0" eb="3">
      <t>カシハラシ</t>
    </rPh>
    <rPh sb="3" eb="5">
      <t>カズマチ</t>
    </rPh>
    <phoneticPr fontId="3"/>
  </si>
  <si>
    <t>工事延長　L=134m
ブロック積　A=163m2
平ブロック張　A=516m2</t>
    <rPh sb="0" eb="2">
      <t>コウジ</t>
    </rPh>
    <rPh sb="2" eb="4">
      <t>エンチョウ</t>
    </rPh>
    <rPh sb="16" eb="17">
      <t>ツ</t>
    </rPh>
    <rPh sb="26" eb="27">
      <t>ヒラ</t>
    </rPh>
    <rPh sb="31" eb="32">
      <t>ハ</t>
    </rPh>
    <phoneticPr fontId="3"/>
  </si>
  <si>
    <t>橿原市川雲梯町</t>
    <rPh sb="0" eb="3">
      <t>カシハラシ</t>
    </rPh>
    <rPh sb="3" eb="4">
      <t>カワ</t>
    </rPh>
    <rPh sb="4" eb="7">
      <t>ウナテチョウ</t>
    </rPh>
    <phoneticPr fontId="3"/>
  </si>
  <si>
    <t>工事延長　L=11.3m
ブロック張　A=78m2</t>
    <rPh sb="0" eb="2">
      <t>コウジ</t>
    </rPh>
    <rPh sb="2" eb="4">
      <t>エンチョウ</t>
    </rPh>
    <rPh sb="17" eb="18">
      <t>ハ</t>
    </rPh>
    <phoneticPr fontId="3"/>
  </si>
  <si>
    <t>工事延長　L=180m
ブロック積　A=480m2
平張ブロック　A=490m2</t>
    <rPh sb="0" eb="2">
      <t>コウジ</t>
    </rPh>
    <rPh sb="2" eb="4">
      <t>エンチョウ</t>
    </rPh>
    <rPh sb="16" eb="17">
      <t>ツ</t>
    </rPh>
    <rPh sb="26" eb="27">
      <t>ヒラ</t>
    </rPh>
    <rPh sb="27" eb="28">
      <t>ハ</t>
    </rPh>
    <phoneticPr fontId="3"/>
  </si>
  <si>
    <t>橿原市東坊城町</t>
    <rPh sb="0" eb="3">
      <t>カシハラシ</t>
    </rPh>
    <rPh sb="3" eb="4">
      <t>ヒガシ</t>
    </rPh>
    <rPh sb="4" eb="6">
      <t>ボウジョウ</t>
    </rPh>
    <rPh sb="6" eb="7">
      <t>マチ</t>
    </rPh>
    <phoneticPr fontId="3"/>
  </si>
  <si>
    <t>工事延長　L=61.7m
ブロック積　A=268m2
平張ブロック　A=269m2</t>
    <rPh sb="0" eb="2">
      <t>コウジ</t>
    </rPh>
    <rPh sb="2" eb="4">
      <t>エンチョウ</t>
    </rPh>
    <rPh sb="17" eb="18">
      <t>ツ</t>
    </rPh>
    <rPh sb="27" eb="28">
      <t>ヒラ</t>
    </rPh>
    <rPh sb="28" eb="29">
      <t>ハ</t>
    </rPh>
    <phoneticPr fontId="3"/>
  </si>
  <si>
    <t>高市郡明日香村橘</t>
    <rPh sb="0" eb="3">
      <t>タカイチグン</t>
    </rPh>
    <rPh sb="3" eb="7">
      <t>アスカムラ</t>
    </rPh>
    <rPh sb="7" eb="8">
      <t>タチバナ</t>
    </rPh>
    <phoneticPr fontId="3"/>
  </si>
  <si>
    <t>工事延長　L=21.7m
もたれ式擁壁　V=117m3</t>
    <rPh sb="0" eb="2">
      <t>コウジ</t>
    </rPh>
    <rPh sb="2" eb="4">
      <t>エンチョウ</t>
    </rPh>
    <rPh sb="16" eb="17">
      <t>シキ</t>
    </rPh>
    <rPh sb="17" eb="19">
      <t>ヨウヘキ</t>
    </rPh>
    <phoneticPr fontId="3"/>
  </si>
  <si>
    <t>曽我川災害復旧</t>
    <rPh sb="0" eb="2">
      <t>ソガ</t>
    </rPh>
    <rPh sb="2" eb="3">
      <t>ガワ</t>
    </rPh>
    <rPh sb="3" eb="5">
      <t>サイガイ</t>
    </rPh>
    <rPh sb="5" eb="7">
      <t>フッキュウ</t>
    </rPh>
    <phoneticPr fontId="3"/>
  </si>
  <si>
    <t>工事延長　L=52.0m
ブロック積　A=152m2
平ブロック張　A=144m2</t>
    <rPh sb="0" eb="2">
      <t>コウジ</t>
    </rPh>
    <rPh sb="2" eb="4">
      <t>エンチョウ</t>
    </rPh>
    <rPh sb="17" eb="18">
      <t>ツ</t>
    </rPh>
    <rPh sb="27" eb="28">
      <t>ヒラ</t>
    </rPh>
    <rPh sb="32" eb="33">
      <t>ハ</t>
    </rPh>
    <phoneticPr fontId="3"/>
  </si>
  <si>
    <t>高取川　河川災害復旧</t>
    <rPh sb="0" eb="2">
      <t>タカトリ</t>
    </rPh>
    <rPh sb="2" eb="3">
      <t>カワ</t>
    </rPh>
    <rPh sb="4" eb="6">
      <t>カセン</t>
    </rPh>
    <rPh sb="6" eb="8">
      <t>サイガイ</t>
    </rPh>
    <rPh sb="8" eb="10">
      <t>フッキュウ</t>
    </rPh>
    <phoneticPr fontId="3"/>
  </si>
  <si>
    <t>橿原市大谷町</t>
    <rPh sb="0" eb="3">
      <t>カシハラシ</t>
    </rPh>
    <rPh sb="3" eb="5">
      <t>オオタニ</t>
    </rPh>
    <rPh sb="5" eb="6">
      <t>マチ</t>
    </rPh>
    <phoneticPr fontId="3"/>
  </si>
  <si>
    <t>工事延長　L=55.2m
平ブロック張　A=257m2
基礎擁壁　V=79m3</t>
    <rPh sb="0" eb="2">
      <t>コウジ</t>
    </rPh>
    <rPh sb="2" eb="4">
      <t>エンチョウ</t>
    </rPh>
    <rPh sb="13" eb="14">
      <t>ヒラ</t>
    </rPh>
    <rPh sb="18" eb="19">
      <t>ハ</t>
    </rPh>
    <rPh sb="28" eb="30">
      <t>キソ</t>
    </rPh>
    <rPh sb="30" eb="32">
      <t>ヨウヘキ</t>
    </rPh>
    <phoneticPr fontId="3"/>
  </si>
  <si>
    <t>大和高田市松塚</t>
    <rPh sb="0" eb="2">
      <t>ヤマト</t>
    </rPh>
    <rPh sb="2" eb="5">
      <t>タカダシ</t>
    </rPh>
    <rPh sb="5" eb="7">
      <t>マツズカ</t>
    </rPh>
    <phoneticPr fontId="3"/>
  </si>
  <si>
    <t>工事延長　L=45.2m
平ブロック張　A=524m2</t>
    <rPh sb="0" eb="2">
      <t>コウジ</t>
    </rPh>
    <rPh sb="2" eb="4">
      <t>エンチョウ</t>
    </rPh>
    <rPh sb="13" eb="14">
      <t>ヒラ</t>
    </rPh>
    <rPh sb="18" eb="19">
      <t>ハ</t>
    </rPh>
    <phoneticPr fontId="3"/>
  </si>
  <si>
    <t>中の橋川　河川災害復旧</t>
    <rPh sb="0" eb="1">
      <t>ナカ</t>
    </rPh>
    <rPh sb="2" eb="4">
      <t>ハシカワ</t>
    </rPh>
    <rPh sb="3" eb="4">
      <t>ガワ</t>
    </rPh>
    <rPh sb="5" eb="7">
      <t>カセン</t>
    </rPh>
    <rPh sb="7" eb="9">
      <t>サイガイ</t>
    </rPh>
    <rPh sb="9" eb="11">
      <t>フッキュウ</t>
    </rPh>
    <phoneticPr fontId="3"/>
  </si>
  <si>
    <t>工事延長　L=45.0m
コンクリートブロック積　A=95m2(SL=1.75～3.05m)
平張ブロック　A=136m2(SL=3.10m)</t>
    <rPh sb="0" eb="2">
      <t>コウジ</t>
    </rPh>
    <phoneticPr fontId="3"/>
  </si>
  <si>
    <t>住宅</t>
    <rPh sb="0" eb="2">
      <t>ジュウタク</t>
    </rPh>
    <phoneticPr fontId="3"/>
  </si>
  <si>
    <t>県営住宅桜井団地　住宅建替</t>
    <rPh sb="0" eb="2">
      <t>ケンエイ</t>
    </rPh>
    <rPh sb="2" eb="4">
      <t>ジュウタク</t>
    </rPh>
    <rPh sb="4" eb="6">
      <t>サクライ</t>
    </rPh>
    <rPh sb="6" eb="8">
      <t>ダンチ</t>
    </rPh>
    <rPh sb="9" eb="11">
      <t>ジュウタク</t>
    </rPh>
    <rPh sb="11" eb="12">
      <t>ダテ</t>
    </rPh>
    <rPh sb="12" eb="13">
      <t>タイ</t>
    </rPh>
    <phoneticPr fontId="3"/>
  </si>
  <si>
    <t>工事延長　L=100m
土工　
貯留施設設置工　</t>
    <rPh sb="0" eb="2">
      <t>コウジ</t>
    </rPh>
    <rPh sb="2" eb="4">
      <t>エンチョウ</t>
    </rPh>
    <rPh sb="12" eb="14">
      <t>ドコウ</t>
    </rPh>
    <rPh sb="16" eb="18">
      <t>チョリュウ</t>
    </rPh>
    <rPh sb="18" eb="20">
      <t>シセツ</t>
    </rPh>
    <rPh sb="20" eb="22">
      <t>セッチ</t>
    </rPh>
    <rPh sb="22" eb="23">
      <t>コウ</t>
    </rPh>
    <phoneticPr fontId="3"/>
  </si>
  <si>
    <t>桜井市初瀬他</t>
    <rPh sb="0" eb="3">
      <t>サクライシ</t>
    </rPh>
    <rPh sb="3" eb="5">
      <t>ハセ</t>
    </rPh>
    <rPh sb="5" eb="6">
      <t>ホカ</t>
    </rPh>
    <phoneticPr fontId="3"/>
  </si>
  <si>
    <t>工事延長　L=101m
断面修復工
ひび割れ補修工
橋りょう塗装工
伸縮装置取替工　L=30m
橋面防水工　A=369m2
舗装補修工　A=369m2</t>
    <rPh sb="0" eb="2">
      <t>コウジ</t>
    </rPh>
    <rPh sb="2" eb="4">
      <t>エンチョウ</t>
    </rPh>
    <rPh sb="12" eb="14">
      <t>ダンメン</t>
    </rPh>
    <rPh sb="14" eb="16">
      <t>シュウフク</t>
    </rPh>
    <rPh sb="16" eb="17">
      <t>コウ</t>
    </rPh>
    <rPh sb="20" eb="21">
      <t>ワ</t>
    </rPh>
    <rPh sb="22" eb="25">
      <t>ホシュウコウ</t>
    </rPh>
    <rPh sb="26" eb="27">
      <t>キョウ</t>
    </rPh>
    <rPh sb="30" eb="32">
      <t>トソウ</t>
    </rPh>
    <rPh sb="32" eb="33">
      <t>コウ</t>
    </rPh>
    <phoneticPr fontId="3"/>
  </si>
  <si>
    <t>高市郡高取町清水谷</t>
    <rPh sb="0" eb="3">
      <t>タカイチグン</t>
    </rPh>
    <rPh sb="3" eb="6">
      <t>タカトリチョウ</t>
    </rPh>
    <rPh sb="6" eb="9">
      <t>シミズタニ</t>
    </rPh>
    <phoneticPr fontId="3"/>
  </si>
  <si>
    <t>高市郡高取町薩摩</t>
    <rPh sb="0" eb="3">
      <t>タカイチグン</t>
    </rPh>
    <rPh sb="3" eb="6">
      <t>タカトリチョウ</t>
    </rPh>
    <rPh sb="6" eb="8">
      <t>サツマ</t>
    </rPh>
    <phoneticPr fontId="3"/>
  </si>
  <si>
    <t>工事延長　L=200m
縁石工　L=400m</t>
    <rPh sb="0" eb="2">
      <t>コウジ</t>
    </rPh>
    <rPh sb="2" eb="4">
      <t>エンチョウ</t>
    </rPh>
    <rPh sb="12" eb="14">
      <t>エンセキ</t>
    </rPh>
    <rPh sb="14" eb="15">
      <t>コウ</t>
    </rPh>
    <phoneticPr fontId="3"/>
  </si>
  <si>
    <t>9億円～
22.9億円</t>
  </si>
  <si>
    <t>桜井市吉備</t>
    <rPh sb="0" eb="3">
      <t>サクライシ</t>
    </rPh>
    <rPh sb="3" eb="5">
      <t>キビ</t>
    </rPh>
    <phoneticPr fontId="3"/>
  </si>
  <si>
    <t>工事延長　L=50m
歩道工　L=50m</t>
    <rPh sb="0" eb="2">
      <t>コウジ</t>
    </rPh>
    <rPh sb="2" eb="4">
      <t>エンチョウ</t>
    </rPh>
    <rPh sb="11" eb="13">
      <t>ホドウ</t>
    </rPh>
    <rPh sb="13" eb="14">
      <t>コウ</t>
    </rPh>
    <phoneticPr fontId="3"/>
  </si>
  <si>
    <t>田原本町阪手</t>
    <rPh sb="0" eb="4">
      <t>タワラモトチョウ</t>
    </rPh>
    <rPh sb="4" eb="6">
      <t>サカテ</t>
    </rPh>
    <phoneticPr fontId="3"/>
  </si>
  <si>
    <t>田原本町千代他</t>
    <rPh sb="0" eb="4">
      <t>タワラモトチョウ</t>
    </rPh>
    <rPh sb="4" eb="6">
      <t>チシロ</t>
    </rPh>
    <rPh sb="6" eb="7">
      <t>ホカ</t>
    </rPh>
    <phoneticPr fontId="3"/>
  </si>
  <si>
    <t>工事延長　L=14m 
断面修復工
ひび割れ補修工
橋りょう塗装工
橋面防水工　A=70m2
舗装補修工　A=70m2</t>
    <rPh sb="0" eb="2">
      <t>コウジ</t>
    </rPh>
    <rPh sb="2" eb="4">
      <t>エンチョウ</t>
    </rPh>
    <rPh sb="12" eb="14">
      <t>ダンメン</t>
    </rPh>
    <rPh sb="14" eb="16">
      <t>シュウフク</t>
    </rPh>
    <rPh sb="16" eb="17">
      <t>コウ</t>
    </rPh>
    <rPh sb="20" eb="21">
      <t>ワ</t>
    </rPh>
    <rPh sb="22" eb="25">
      <t>ホシュウコウ</t>
    </rPh>
    <rPh sb="26" eb="27">
      <t>キョウ</t>
    </rPh>
    <rPh sb="30" eb="32">
      <t>トソウ</t>
    </rPh>
    <rPh sb="32" eb="33">
      <t>コウ</t>
    </rPh>
    <phoneticPr fontId="3"/>
  </si>
  <si>
    <t>工事延長　L=43m　　
橋梁上部工（PC箱桁橋）　N=１橋（L=43m)</t>
    <rPh sb="21" eb="22">
      <t>ハコ</t>
    </rPh>
    <phoneticPr fontId="3"/>
  </si>
  <si>
    <t>中和幹線　上品寺跨線橋橋梁補修・耐震工事</t>
    <rPh sb="0" eb="2">
      <t>チュウワ</t>
    </rPh>
    <rPh sb="2" eb="4">
      <t>カンセン</t>
    </rPh>
    <rPh sb="5" eb="8">
      <t>ジョウボンジ</t>
    </rPh>
    <rPh sb="8" eb="11">
      <t>コセンキョウ</t>
    </rPh>
    <rPh sb="11" eb="13">
      <t>キョウリョウ</t>
    </rPh>
    <rPh sb="13" eb="15">
      <t>ホシュウ</t>
    </rPh>
    <rPh sb="16" eb="18">
      <t>タイシン</t>
    </rPh>
    <rPh sb="18" eb="20">
      <t>コウジ</t>
    </rPh>
    <phoneticPr fontId="3"/>
  </si>
  <si>
    <t>橿原市上品寺町</t>
    <rPh sb="0" eb="3">
      <t>カシハラシ</t>
    </rPh>
    <rPh sb="3" eb="6">
      <t>ジョウボンジ</t>
    </rPh>
    <rPh sb="6" eb="7">
      <t>チョウ</t>
    </rPh>
    <phoneticPr fontId="3"/>
  </si>
  <si>
    <t>橿原市上品寺町</t>
    <rPh sb="0" eb="3">
      <t>カシハラシ</t>
    </rPh>
    <rPh sb="3" eb="7">
      <t>ジョウボンジチョウ</t>
    </rPh>
    <phoneticPr fontId="3"/>
  </si>
  <si>
    <t>工事延長　L=101m
断面修復工
ひび割れ補修工
RC巻立て工　N=4基
支承補強工　N=5基</t>
    <rPh sb="0" eb="2">
      <t>コウジ</t>
    </rPh>
    <rPh sb="2" eb="4">
      <t>エンチョウ</t>
    </rPh>
    <rPh sb="12" eb="14">
      <t>ダンメン</t>
    </rPh>
    <rPh sb="14" eb="16">
      <t>シュウフク</t>
    </rPh>
    <rPh sb="16" eb="17">
      <t>コウ</t>
    </rPh>
    <rPh sb="20" eb="21">
      <t>ワ</t>
    </rPh>
    <rPh sb="22" eb="25">
      <t>ホシュウコウ</t>
    </rPh>
    <rPh sb="28" eb="29">
      <t>マキ</t>
    </rPh>
    <rPh sb="29" eb="30">
      <t>タ</t>
    </rPh>
    <rPh sb="31" eb="32">
      <t>コウ</t>
    </rPh>
    <rPh sb="36" eb="37">
      <t>キ</t>
    </rPh>
    <rPh sb="38" eb="40">
      <t>シショウ</t>
    </rPh>
    <rPh sb="40" eb="42">
      <t>ホキョウ</t>
    </rPh>
    <rPh sb="42" eb="43">
      <t>コウ</t>
    </rPh>
    <rPh sb="47" eb="48">
      <t>キ</t>
    </rPh>
    <phoneticPr fontId="3"/>
  </si>
  <si>
    <t>磯城郡川西町保田</t>
    <rPh sb="0" eb="3">
      <t>シキグン</t>
    </rPh>
    <rPh sb="3" eb="6">
      <t>カワニシチョウ</t>
    </rPh>
    <rPh sb="6" eb="8">
      <t>ホタ</t>
    </rPh>
    <phoneticPr fontId="3"/>
  </si>
  <si>
    <t>鋼橋（上部工）</t>
  </si>
  <si>
    <t>磯城郡田原本町佐味</t>
    <rPh sb="0" eb="3">
      <t>シキグン</t>
    </rPh>
    <rPh sb="3" eb="6">
      <t>タワラモト</t>
    </rPh>
    <rPh sb="6" eb="7">
      <t>チョウ</t>
    </rPh>
    <rPh sb="7" eb="9">
      <t>サミ</t>
    </rPh>
    <phoneticPr fontId="3"/>
  </si>
  <si>
    <t>磯城郡田原本町佐味</t>
    <rPh sb="3" eb="6">
      <t>タワラモト</t>
    </rPh>
    <rPh sb="6" eb="7">
      <t>チョウ</t>
    </rPh>
    <rPh sb="7" eb="9">
      <t>サミ</t>
    </rPh>
    <phoneticPr fontId="3"/>
  </si>
  <si>
    <t>工事延長　L=100m　
歩道舗装工
水路工</t>
    <rPh sb="0" eb="2">
      <t>コウジ</t>
    </rPh>
    <rPh sb="2" eb="4">
      <t>エンチョウ</t>
    </rPh>
    <rPh sb="13" eb="15">
      <t>ホドウ</t>
    </rPh>
    <rPh sb="15" eb="17">
      <t>ホソウ</t>
    </rPh>
    <rPh sb="17" eb="18">
      <t>コウ</t>
    </rPh>
    <rPh sb="19" eb="21">
      <t>スイロ</t>
    </rPh>
    <rPh sb="21" eb="22">
      <t>コウ</t>
    </rPh>
    <phoneticPr fontId="3"/>
  </si>
  <si>
    <t>工事延長　L=200m
舗装工　A=1,500m2</t>
    <rPh sb="0" eb="2">
      <t>コウジ</t>
    </rPh>
    <rPh sb="2" eb="4">
      <t>エンチョウ</t>
    </rPh>
    <rPh sb="12" eb="14">
      <t>ホソウ</t>
    </rPh>
    <rPh sb="14" eb="15">
      <t>コウ</t>
    </rPh>
    <phoneticPr fontId="3"/>
  </si>
  <si>
    <t>見瀬五井線他　道路環境整備</t>
    <rPh sb="0" eb="2">
      <t>ミセ</t>
    </rPh>
    <rPh sb="2" eb="4">
      <t>ゴイ</t>
    </rPh>
    <rPh sb="4" eb="5">
      <t>セン</t>
    </rPh>
    <rPh sb="5" eb="6">
      <t>ホカ</t>
    </rPh>
    <rPh sb="7" eb="9">
      <t>ドウロ</t>
    </rPh>
    <rPh sb="9" eb="11">
      <t>カンキョウ</t>
    </rPh>
    <rPh sb="11" eb="13">
      <t>セイビ</t>
    </rPh>
    <phoneticPr fontId="3"/>
  </si>
  <si>
    <t>橿原市白橿町他</t>
    <rPh sb="0" eb="3">
      <t>カシハラシ</t>
    </rPh>
    <rPh sb="3" eb="5">
      <t>シラカシ</t>
    </rPh>
    <rPh sb="5" eb="6">
      <t>マチ</t>
    </rPh>
    <rPh sb="6" eb="7">
      <t>ホカ</t>
    </rPh>
    <phoneticPr fontId="3"/>
  </si>
  <si>
    <t>工事延長　L=5,070m
樹木剪定工　N=571本</t>
    <rPh sb="0" eb="2">
      <t>コウジ</t>
    </rPh>
    <rPh sb="2" eb="4">
      <t>エンチョウ</t>
    </rPh>
    <rPh sb="14" eb="16">
      <t>ジュモク</t>
    </rPh>
    <rPh sb="16" eb="18">
      <t>センテイ</t>
    </rPh>
    <rPh sb="18" eb="19">
      <t>コウ</t>
    </rPh>
    <rPh sb="25" eb="26">
      <t>ホン</t>
    </rPh>
    <phoneticPr fontId="3"/>
  </si>
  <si>
    <t>大和高田桜井線　木綿屋橋他橋梁補修工事</t>
    <rPh sb="0" eb="2">
      <t>ヤマト</t>
    </rPh>
    <rPh sb="2" eb="4">
      <t>タカダ</t>
    </rPh>
    <rPh sb="4" eb="6">
      <t>サクライ</t>
    </rPh>
    <rPh sb="6" eb="7">
      <t>セン</t>
    </rPh>
    <rPh sb="8" eb="10">
      <t>モメン</t>
    </rPh>
    <rPh sb="10" eb="11">
      <t>ヤ</t>
    </rPh>
    <rPh sb="11" eb="12">
      <t>バシ</t>
    </rPh>
    <rPh sb="12" eb="13">
      <t>ホカ</t>
    </rPh>
    <rPh sb="13" eb="15">
      <t>キョウリョウ</t>
    </rPh>
    <rPh sb="15" eb="17">
      <t>ホシュウ</t>
    </rPh>
    <rPh sb="17" eb="19">
      <t>コウジ</t>
    </rPh>
    <phoneticPr fontId="3"/>
  </si>
  <si>
    <t>桜井市辻</t>
    <rPh sb="0" eb="3">
      <t>サクライシ</t>
    </rPh>
    <rPh sb="3" eb="4">
      <t>ツジ</t>
    </rPh>
    <phoneticPr fontId="3"/>
  </si>
  <si>
    <t>工事延長　L=20m
断面修復工
ひび割れ補修工
橋りょう塗装工</t>
    <rPh sb="0" eb="2">
      <t>コウジ</t>
    </rPh>
    <rPh sb="2" eb="4">
      <t>エンチョウ</t>
    </rPh>
    <rPh sb="11" eb="13">
      <t>ダンメン</t>
    </rPh>
    <rPh sb="13" eb="15">
      <t>シュウフク</t>
    </rPh>
    <rPh sb="15" eb="16">
      <t>コウ</t>
    </rPh>
    <rPh sb="19" eb="20">
      <t>ワ</t>
    </rPh>
    <rPh sb="21" eb="24">
      <t>ホシュウコウ</t>
    </rPh>
    <rPh sb="25" eb="26">
      <t>キョウ</t>
    </rPh>
    <rPh sb="29" eb="31">
      <t>トソウ</t>
    </rPh>
    <rPh sb="31" eb="32">
      <t>コウ</t>
    </rPh>
    <phoneticPr fontId="3"/>
  </si>
  <si>
    <t>桜井市多武峰</t>
  </si>
  <si>
    <t>宇陀土木事務所</t>
  </si>
  <si>
    <t>宇陀郡曽爾村山粕</t>
    <rPh sb="0" eb="2">
      <t>ウダ</t>
    </rPh>
    <rPh sb="2" eb="3">
      <t>グン</t>
    </rPh>
    <rPh sb="3" eb="5">
      <t>ソニ</t>
    </rPh>
    <rPh sb="5" eb="6">
      <t>ムラ</t>
    </rPh>
    <rPh sb="6" eb="7">
      <t>ヤマ</t>
    </rPh>
    <rPh sb="7" eb="8">
      <t>カス</t>
    </rPh>
    <phoneticPr fontId="3"/>
  </si>
  <si>
    <t>工事延長　L=300m   
堆積土砂除去工</t>
    <rPh sb="0" eb="2">
      <t>コウジ</t>
    </rPh>
    <rPh sb="2" eb="4">
      <t>エンチョウ</t>
    </rPh>
    <rPh sb="15" eb="17">
      <t>タイセキ</t>
    </rPh>
    <rPh sb="17" eb="19">
      <t>ドシャ</t>
    </rPh>
    <rPh sb="19" eb="21">
      <t>ジョキョ</t>
    </rPh>
    <rPh sb="21" eb="22">
      <t>コウ</t>
    </rPh>
    <phoneticPr fontId="3"/>
  </si>
  <si>
    <t>宇陀郡御杖村土屋原</t>
    <rPh sb="0" eb="3">
      <t>ウダグン</t>
    </rPh>
    <rPh sb="3" eb="6">
      <t>ミツエムラ</t>
    </rPh>
    <rPh sb="6" eb="7">
      <t>ツチ</t>
    </rPh>
    <rPh sb="7" eb="9">
      <t>ヤハラ</t>
    </rPh>
    <phoneticPr fontId="3"/>
  </si>
  <si>
    <t>工事延長　L=400m   
堆積土砂除去工</t>
    <rPh sb="0" eb="2">
      <t>コウジ</t>
    </rPh>
    <rPh sb="2" eb="4">
      <t>エンチョウ</t>
    </rPh>
    <rPh sb="15" eb="17">
      <t>タイセキ</t>
    </rPh>
    <rPh sb="17" eb="19">
      <t>ドシャ</t>
    </rPh>
    <rPh sb="19" eb="21">
      <t>ジョキョ</t>
    </rPh>
    <rPh sb="21" eb="22">
      <t>コウ</t>
    </rPh>
    <phoneticPr fontId="3"/>
  </si>
  <si>
    <t>宇陀市榛原五津他</t>
    <rPh sb="0" eb="3">
      <t>ウダシ</t>
    </rPh>
    <rPh sb="3" eb="5">
      <t>ハイバラ</t>
    </rPh>
    <rPh sb="5" eb="7">
      <t>イツツ</t>
    </rPh>
    <rPh sb="7" eb="8">
      <t>ホカ</t>
    </rPh>
    <phoneticPr fontId="3"/>
  </si>
  <si>
    <t>工事延長　L=5,140m    
河川堤防除草工</t>
    <rPh sb="0" eb="2">
      <t>コウジ</t>
    </rPh>
    <rPh sb="2" eb="4">
      <t>エンチョウ</t>
    </rPh>
    <rPh sb="18" eb="20">
      <t>カセン</t>
    </rPh>
    <rPh sb="20" eb="22">
      <t>テイボウ</t>
    </rPh>
    <rPh sb="22" eb="24">
      <t>ジョソウ</t>
    </rPh>
    <rPh sb="24" eb="25">
      <t>コウ</t>
    </rPh>
    <phoneticPr fontId="3"/>
  </si>
  <si>
    <t>宇陀市大宇陀内原他</t>
    <rPh sb="0" eb="3">
      <t>ウダシ</t>
    </rPh>
    <rPh sb="3" eb="6">
      <t>オオウダ</t>
    </rPh>
    <rPh sb="6" eb="8">
      <t>ウチハラ</t>
    </rPh>
    <rPh sb="8" eb="9">
      <t>ホカ</t>
    </rPh>
    <phoneticPr fontId="3"/>
  </si>
  <si>
    <t>工事延長　L=200m   
堆積土砂除去工</t>
    <rPh sb="0" eb="2">
      <t>コウジ</t>
    </rPh>
    <rPh sb="2" eb="4">
      <t>エンチョウ</t>
    </rPh>
    <rPh sb="15" eb="17">
      <t>タイセキ</t>
    </rPh>
    <rPh sb="17" eb="19">
      <t>ドシャ</t>
    </rPh>
    <rPh sb="19" eb="21">
      <t>ジョキョ</t>
    </rPh>
    <rPh sb="21" eb="22">
      <t>コウ</t>
    </rPh>
    <phoneticPr fontId="3"/>
  </si>
  <si>
    <t>宇陀市大宇陀小附他</t>
    <rPh sb="0" eb="3">
      <t>ウダシ</t>
    </rPh>
    <rPh sb="3" eb="6">
      <t>オオウダ</t>
    </rPh>
    <rPh sb="6" eb="7">
      <t>ショウ</t>
    </rPh>
    <rPh sb="7" eb="8">
      <t>ツ</t>
    </rPh>
    <rPh sb="8" eb="9">
      <t>ホカ</t>
    </rPh>
    <phoneticPr fontId="3"/>
  </si>
  <si>
    <t>宇陀市榛原篠楽</t>
    <rPh sb="0" eb="3">
      <t>ウダシ</t>
    </rPh>
    <rPh sb="3" eb="5">
      <t>ハイバラ</t>
    </rPh>
    <rPh sb="5" eb="6">
      <t>ササ</t>
    </rPh>
    <rPh sb="6" eb="7">
      <t>ガク</t>
    </rPh>
    <phoneticPr fontId="3"/>
  </si>
  <si>
    <t>工事延長　L=150m   
堆積土砂除去工</t>
    <rPh sb="0" eb="2">
      <t>コウジ</t>
    </rPh>
    <rPh sb="2" eb="4">
      <t>エンチョウ</t>
    </rPh>
    <rPh sb="15" eb="17">
      <t>タイセキ</t>
    </rPh>
    <rPh sb="17" eb="19">
      <t>ドシャ</t>
    </rPh>
    <rPh sb="19" eb="21">
      <t>ジョキョ</t>
    </rPh>
    <rPh sb="21" eb="22">
      <t>コウ</t>
    </rPh>
    <phoneticPr fontId="3"/>
  </si>
  <si>
    <t>宇陀市大宇陀西山</t>
    <rPh sb="0" eb="3">
      <t>ウダシ</t>
    </rPh>
    <rPh sb="3" eb="6">
      <t>オオウダ</t>
    </rPh>
    <rPh sb="6" eb="8">
      <t>ニシヤマ</t>
    </rPh>
    <phoneticPr fontId="3"/>
  </si>
  <si>
    <t>工事延長　L=100m 
石積護岸工　L=100m　</t>
    <rPh sb="0" eb="2">
      <t>コウジ</t>
    </rPh>
    <rPh sb="2" eb="4">
      <t>エンチョウ</t>
    </rPh>
    <rPh sb="13" eb="14">
      <t>イシ</t>
    </rPh>
    <rPh sb="14" eb="15">
      <t>ツ</t>
    </rPh>
    <rPh sb="15" eb="17">
      <t>ゴガン</t>
    </rPh>
    <rPh sb="17" eb="18">
      <t>コウ</t>
    </rPh>
    <phoneticPr fontId="3"/>
  </si>
  <si>
    <t>宇陀市菟田野宇賀志</t>
    <rPh sb="0" eb="3">
      <t>ウダシ</t>
    </rPh>
    <rPh sb="3" eb="6">
      <t>ウタノ</t>
    </rPh>
    <rPh sb="6" eb="8">
      <t>ウガ</t>
    </rPh>
    <rPh sb="8" eb="9">
      <t>シ</t>
    </rPh>
    <phoneticPr fontId="3"/>
  </si>
  <si>
    <t>工事延長　L=80m　
ブロック積工　A=110m2　　
水路工　L=80m</t>
    <rPh sb="0" eb="2">
      <t>コウジ</t>
    </rPh>
    <rPh sb="2" eb="4">
      <t>エンチョウ</t>
    </rPh>
    <rPh sb="16" eb="17">
      <t>ツ</t>
    </rPh>
    <rPh sb="17" eb="18">
      <t>コウ</t>
    </rPh>
    <rPh sb="29" eb="31">
      <t>スイロ</t>
    </rPh>
    <rPh sb="31" eb="32">
      <t>コウ</t>
    </rPh>
    <phoneticPr fontId="3"/>
  </si>
  <si>
    <t>御杖村菅野</t>
    <rPh sb="0" eb="3">
      <t>ミツエムラ</t>
    </rPh>
    <rPh sb="3" eb="5">
      <t>スガノ</t>
    </rPh>
    <phoneticPr fontId="3"/>
  </si>
  <si>
    <t>工事延長　L=20m
木工沈床工　L=20m</t>
    <rPh sb="0" eb="2">
      <t>コウジ</t>
    </rPh>
    <rPh sb="2" eb="4">
      <t>エンチョウ</t>
    </rPh>
    <rPh sb="11" eb="13">
      <t>モッコウ</t>
    </rPh>
    <rPh sb="13" eb="15">
      <t>チンショウ</t>
    </rPh>
    <rPh sb="15" eb="16">
      <t>コウ</t>
    </rPh>
    <phoneticPr fontId="3"/>
  </si>
  <si>
    <t>宇陀市室生上笠間</t>
    <rPh sb="0" eb="3">
      <t>ウダシ</t>
    </rPh>
    <rPh sb="3" eb="5">
      <t>ムロウ</t>
    </rPh>
    <rPh sb="5" eb="6">
      <t>カミ</t>
    </rPh>
    <rPh sb="6" eb="8">
      <t>カサマ</t>
    </rPh>
    <phoneticPr fontId="3"/>
  </si>
  <si>
    <t>宇陀市室生染田</t>
    <rPh sb="0" eb="3">
      <t>ウダシ</t>
    </rPh>
    <rPh sb="3" eb="5">
      <t>ムロウ</t>
    </rPh>
    <rPh sb="5" eb="7">
      <t>ソメダ</t>
    </rPh>
    <phoneticPr fontId="3"/>
  </si>
  <si>
    <t>宇陀市大宇陀藤井</t>
    <rPh sb="0" eb="3">
      <t>ウダシ</t>
    </rPh>
    <rPh sb="3" eb="6">
      <t>オオウダ</t>
    </rPh>
    <rPh sb="6" eb="8">
      <t>フジイ</t>
    </rPh>
    <phoneticPr fontId="3"/>
  </si>
  <si>
    <t>工事延長　L=50m　
法面工　A=150m2　
路肩構造物工　L=40m　</t>
    <rPh sb="0" eb="2">
      <t>コウジ</t>
    </rPh>
    <rPh sb="2" eb="4">
      <t>エンチョウ</t>
    </rPh>
    <rPh sb="12" eb="14">
      <t>ノリメン</t>
    </rPh>
    <rPh sb="14" eb="15">
      <t>コウ</t>
    </rPh>
    <rPh sb="25" eb="27">
      <t>ロカタ</t>
    </rPh>
    <rPh sb="27" eb="30">
      <t>コウゾウブツ</t>
    </rPh>
    <rPh sb="30" eb="31">
      <t>コウ</t>
    </rPh>
    <phoneticPr fontId="3"/>
  </si>
  <si>
    <t>宇陀市室生小原</t>
    <rPh sb="0" eb="3">
      <t>ウダシ</t>
    </rPh>
    <rPh sb="3" eb="5">
      <t>ムロウ</t>
    </rPh>
    <rPh sb="5" eb="7">
      <t>オハラ</t>
    </rPh>
    <phoneticPr fontId="3"/>
  </si>
  <si>
    <t>工事延長　L=98m
コンクリートブロック積工　A=270m2
盛土工　V=100m3</t>
    <rPh sb="0" eb="2">
      <t>コウジ</t>
    </rPh>
    <rPh sb="32" eb="34">
      <t>モリド</t>
    </rPh>
    <rPh sb="34" eb="35">
      <t>コウ</t>
    </rPh>
    <phoneticPr fontId="3"/>
  </si>
  <si>
    <t>宇陀市室生下笠間</t>
    <rPh sb="0" eb="3">
      <t>ウダシ</t>
    </rPh>
    <rPh sb="3" eb="5">
      <t>ムロウ</t>
    </rPh>
    <rPh sb="5" eb="6">
      <t>シモ</t>
    </rPh>
    <rPh sb="6" eb="8">
      <t>カサマ</t>
    </rPh>
    <phoneticPr fontId="3"/>
  </si>
  <si>
    <t>工事延長　L=140m
コンクリートブロック積工　A=420m2
かごマット工　A=115m2</t>
    <rPh sb="22" eb="23">
      <t>ヅ</t>
    </rPh>
    <rPh sb="23" eb="24">
      <t>コウ</t>
    </rPh>
    <rPh sb="38" eb="39">
      <t>コウ</t>
    </rPh>
    <phoneticPr fontId="3"/>
  </si>
  <si>
    <t>宇陀市室生向渕</t>
    <rPh sb="0" eb="3">
      <t>ウダシ</t>
    </rPh>
    <rPh sb="3" eb="5">
      <t>ムロウ</t>
    </rPh>
    <rPh sb="5" eb="6">
      <t>ムコウ</t>
    </rPh>
    <rPh sb="6" eb="7">
      <t>フチ</t>
    </rPh>
    <phoneticPr fontId="3"/>
  </si>
  <si>
    <t>宇陀市室生龍口</t>
    <rPh sb="0" eb="3">
      <t>ウダシ</t>
    </rPh>
    <rPh sb="3" eb="5">
      <t>ムロウ</t>
    </rPh>
    <rPh sb="5" eb="7">
      <t>リュウグチ</t>
    </rPh>
    <phoneticPr fontId="3"/>
  </si>
  <si>
    <t>工事延長　L=31m　
プレキャストL型擁壁工　L=28m</t>
    <rPh sb="0" eb="2">
      <t>コウジ</t>
    </rPh>
    <rPh sb="2" eb="4">
      <t>エンチョウ</t>
    </rPh>
    <rPh sb="19" eb="20">
      <t>ガタ</t>
    </rPh>
    <rPh sb="20" eb="22">
      <t>ヨウヘキ</t>
    </rPh>
    <rPh sb="22" eb="23">
      <t>コウ</t>
    </rPh>
    <phoneticPr fontId="3"/>
  </si>
  <si>
    <t>宇陀市室生大野</t>
    <rPh sb="0" eb="3">
      <t>ウダシ</t>
    </rPh>
    <rPh sb="3" eb="5">
      <t>ムロウ</t>
    </rPh>
    <rPh sb="5" eb="7">
      <t>オオノ</t>
    </rPh>
    <phoneticPr fontId="3"/>
  </si>
  <si>
    <t>工事延長　L=10m
かごマット工　L=8m
転落防止柵　L=10m</t>
    <rPh sb="0" eb="2">
      <t>コウジ</t>
    </rPh>
    <phoneticPr fontId="3"/>
  </si>
  <si>
    <t>工事延長　L=30m
コンクリートブロック積工　A=179m2
植生工（張芝）　A=100m2</t>
    <rPh sb="0" eb="2">
      <t>コウジ</t>
    </rPh>
    <phoneticPr fontId="3"/>
  </si>
  <si>
    <t>宇陀市室生滝谷</t>
    <rPh sb="0" eb="3">
      <t>ウダシ</t>
    </rPh>
    <rPh sb="3" eb="5">
      <t>ムロウ</t>
    </rPh>
    <rPh sb="5" eb="7">
      <t>タキタニ</t>
    </rPh>
    <phoneticPr fontId="3"/>
  </si>
  <si>
    <t>吉野郡東吉野村杉谷</t>
    <rPh sb="0" eb="3">
      <t>ヨシノグン</t>
    </rPh>
    <rPh sb="3" eb="4">
      <t>ヒガシ</t>
    </rPh>
    <rPh sb="4" eb="6">
      <t>ヨシノ</t>
    </rPh>
    <rPh sb="6" eb="7">
      <t>ムラ</t>
    </rPh>
    <rPh sb="7" eb="9">
      <t>スギタニ</t>
    </rPh>
    <phoneticPr fontId="3"/>
  </si>
  <si>
    <t>工事延長　L=27m　
水叩工　L=7m　
もたれ式擁壁工　L=21m　
根継工　L=24m</t>
    <rPh sb="0" eb="2">
      <t>コウジ</t>
    </rPh>
    <rPh sb="2" eb="4">
      <t>エンチョウ</t>
    </rPh>
    <rPh sb="12" eb="13">
      <t>ミズ</t>
    </rPh>
    <rPh sb="13" eb="14">
      <t>タタ</t>
    </rPh>
    <rPh sb="14" eb="15">
      <t>コウ</t>
    </rPh>
    <rPh sb="25" eb="26">
      <t>シキ</t>
    </rPh>
    <rPh sb="26" eb="28">
      <t>ヨウヘキ</t>
    </rPh>
    <rPh sb="28" eb="29">
      <t>コウ</t>
    </rPh>
    <rPh sb="37" eb="38">
      <t>ネ</t>
    </rPh>
    <rPh sb="38" eb="39">
      <t>ツ</t>
    </rPh>
    <rPh sb="39" eb="40">
      <t>コウ</t>
    </rPh>
    <phoneticPr fontId="3"/>
  </si>
  <si>
    <t>工事延長　L=80m　
ブロック積工　A=244m2　　
根継工　L=7m　</t>
    <rPh sb="0" eb="2">
      <t>コウジ</t>
    </rPh>
    <rPh sb="2" eb="4">
      <t>エンチョウ</t>
    </rPh>
    <rPh sb="16" eb="17">
      <t>ツ</t>
    </rPh>
    <rPh sb="17" eb="18">
      <t>コウ</t>
    </rPh>
    <rPh sb="29" eb="30">
      <t>ネ</t>
    </rPh>
    <rPh sb="30" eb="31">
      <t>ツ</t>
    </rPh>
    <rPh sb="31" eb="32">
      <t>コウ</t>
    </rPh>
    <phoneticPr fontId="3"/>
  </si>
  <si>
    <t>宇陀市菟田野駒帰</t>
    <rPh sb="0" eb="3">
      <t>ウダシ</t>
    </rPh>
    <rPh sb="3" eb="6">
      <t>ウタノ</t>
    </rPh>
    <rPh sb="6" eb="7">
      <t>コマ</t>
    </rPh>
    <rPh sb="7" eb="8">
      <t>カエ</t>
    </rPh>
    <phoneticPr fontId="3"/>
  </si>
  <si>
    <t>工事延長　L=15m　
ブロック積工　A=76m2　</t>
    <rPh sb="0" eb="2">
      <t>コウジ</t>
    </rPh>
    <rPh sb="2" eb="4">
      <t>エンチョウ</t>
    </rPh>
    <rPh sb="16" eb="17">
      <t>ツ</t>
    </rPh>
    <rPh sb="17" eb="18">
      <t>コウ</t>
    </rPh>
    <phoneticPr fontId="3"/>
  </si>
  <si>
    <t>宇陀市菟田野東郷</t>
    <rPh sb="0" eb="3">
      <t>ウダシ</t>
    </rPh>
    <rPh sb="3" eb="6">
      <t>ウタノ</t>
    </rPh>
    <rPh sb="6" eb="8">
      <t>トウゴウ</t>
    </rPh>
    <phoneticPr fontId="3"/>
  </si>
  <si>
    <t>宇陀市菟田野上芳野</t>
    <rPh sb="0" eb="3">
      <t>ウダシ</t>
    </rPh>
    <rPh sb="3" eb="6">
      <t>ウタノ</t>
    </rPh>
    <rPh sb="6" eb="7">
      <t>カミ</t>
    </rPh>
    <rPh sb="7" eb="9">
      <t>ホウノ</t>
    </rPh>
    <phoneticPr fontId="3"/>
  </si>
  <si>
    <t>工事延長　L=56m　
ブロック積工　A=262m2　</t>
    <rPh sb="0" eb="2">
      <t>コウジ</t>
    </rPh>
    <rPh sb="2" eb="4">
      <t>エンチョウ</t>
    </rPh>
    <rPh sb="16" eb="17">
      <t>ツ</t>
    </rPh>
    <rPh sb="17" eb="18">
      <t>コウ</t>
    </rPh>
    <phoneticPr fontId="3"/>
  </si>
  <si>
    <t>宇陀市大宇陀栗野</t>
    <rPh sb="0" eb="3">
      <t>ウダシ</t>
    </rPh>
    <rPh sb="3" eb="6">
      <t>オオウダ</t>
    </rPh>
    <rPh sb="6" eb="8">
      <t>クリノ</t>
    </rPh>
    <phoneticPr fontId="3"/>
  </si>
  <si>
    <t>工事延長　L=48m　
ブロック積工　A=119m2　
根継工　L=12m</t>
    <rPh sb="0" eb="2">
      <t>コウジ</t>
    </rPh>
    <rPh sb="2" eb="4">
      <t>エンチョウ</t>
    </rPh>
    <rPh sb="16" eb="17">
      <t>ツ</t>
    </rPh>
    <rPh sb="17" eb="18">
      <t>コウ</t>
    </rPh>
    <rPh sb="28" eb="29">
      <t>ネ</t>
    </rPh>
    <rPh sb="29" eb="30">
      <t>ツ</t>
    </rPh>
    <rPh sb="30" eb="31">
      <t>コウ</t>
    </rPh>
    <phoneticPr fontId="3"/>
  </si>
  <si>
    <t>工事延長　L=42m　
ブロック積工　A=76m2</t>
    <rPh sb="0" eb="2">
      <t>コウジ</t>
    </rPh>
    <rPh sb="2" eb="4">
      <t>エンチョウ</t>
    </rPh>
    <rPh sb="16" eb="17">
      <t>ツ</t>
    </rPh>
    <rPh sb="17" eb="18">
      <t>コウ</t>
    </rPh>
    <phoneticPr fontId="3"/>
  </si>
  <si>
    <t>宇陀市大宇陀黒木</t>
    <rPh sb="0" eb="3">
      <t>ウダシ</t>
    </rPh>
    <rPh sb="3" eb="6">
      <t>オオウダ</t>
    </rPh>
    <rPh sb="6" eb="8">
      <t>クロキ</t>
    </rPh>
    <phoneticPr fontId="3"/>
  </si>
  <si>
    <t>工事延長　L=9m　
ブロック積工　A=20m2　
かご工　A=5m2　</t>
    <rPh sb="0" eb="2">
      <t>コウジ</t>
    </rPh>
    <rPh sb="2" eb="4">
      <t>エンチョウ</t>
    </rPh>
    <rPh sb="15" eb="16">
      <t>ツ</t>
    </rPh>
    <rPh sb="16" eb="17">
      <t>コウ</t>
    </rPh>
    <rPh sb="28" eb="29">
      <t>コウ</t>
    </rPh>
    <phoneticPr fontId="3"/>
  </si>
  <si>
    <t>宇陀市大宇陀芝生</t>
    <rPh sb="0" eb="3">
      <t>ウダシ</t>
    </rPh>
    <rPh sb="3" eb="6">
      <t>オオウダ</t>
    </rPh>
    <rPh sb="6" eb="7">
      <t>シバ</t>
    </rPh>
    <rPh sb="7" eb="8">
      <t>ナマ</t>
    </rPh>
    <phoneticPr fontId="3"/>
  </si>
  <si>
    <t>工事延長　L=7m　
ブロック積工　A=15m2　</t>
    <rPh sb="0" eb="2">
      <t>コウジ</t>
    </rPh>
    <rPh sb="2" eb="4">
      <t>エンチョウ</t>
    </rPh>
    <rPh sb="15" eb="16">
      <t>ツ</t>
    </rPh>
    <rPh sb="16" eb="17">
      <t>コウ</t>
    </rPh>
    <phoneticPr fontId="3"/>
  </si>
  <si>
    <t>宇陀市大宇陀下宮奥</t>
    <rPh sb="0" eb="3">
      <t>ウダシ</t>
    </rPh>
    <rPh sb="3" eb="6">
      <t>オオウダ</t>
    </rPh>
    <rPh sb="6" eb="7">
      <t>シモ</t>
    </rPh>
    <rPh sb="7" eb="8">
      <t>ミヤ</t>
    </rPh>
    <rPh sb="8" eb="9">
      <t>オク</t>
    </rPh>
    <phoneticPr fontId="3"/>
  </si>
  <si>
    <t>宇陀市大宇陀宮奥</t>
    <rPh sb="0" eb="3">
      <t>ウダシ</t>
    </rPh>
    <rPh sb="3" eb="6">
      <t>オオウダ</t>
    </rPh>
    <rPh sb="6" eb="7">
      <t>ミヤ</t>
    </rPh>
    <rPh sb="7" eb="8">
      <t>オク</t>
    </rPh>
    <phoneticPr fontId="3"/>
  </si>
  <si>
    <t>工事延長　L=100m　
ブロック積工　A=335m2</t>
    <rPh sb="0" eb="2">
      <t>コウジ</t>
    </rPh>
    <rPh sb="2" eb="4">
      <t>エンチョウ</t>
    </rPh>
    <rPh sb="17" eb="18">
      <t>ツ</t>
    </rPh>
    <rPh sb="18" eb="19">
      <t>コウ</t>
    </rPh>
    <phoneticPr fontId="3"/>
  </si>
  <si>
    <t>宇陀市大宇陀拾生</t>
    <rPh sb="0" eb="3">
      <t>ウダシ</t>
    </rPh>
    <rPh sb="3" eb="6">
      <t>オオウダ</t>
    </rPh>
    <rPh sb="6" eb="8">
      <t>ジュウオ</t>
    </rPh>
    <phoneticPr fontId="3"/>
  </si>
  <si>
    <t>工事延長　L=33m　
ブロック積工　A=72m2　</t>
    <rPh sb="0" eb="2">
      <t>コウジ</t>
    </rPh>
    <rPh sb="2" eb="4">
      <t>エンチョウ</t>
    </rPh>
    <rPh sb="16" eb="17">
      <t>ツ</t>
    </rPh>
    <rPh sb="17" eb="18">
      <t>コウ</t>
    </rPh>
    <phoneticPr fontId="3"/>
  </si>
  <si>
    <t>宇陀市大宇陀白鳥居</t>
    <rPh sb="0" eb="3">
      <t>ウダシ</t>
    </rPh>
    <rPh sb="3" eb="6">
      <t>オオウダ</t>
    </rPh>
    <rPh sb="6" eb="7">
      <t>シラ</t>
    </rPh>
    <rPh sb="7" eb="9">
      <t>トリイ</t>
    </rPh>
    <phoneticPr fontId="3"/>
  </si>
  <si>
    <t>工事延長　L=72m　
ブロック積工　A=200m2　
根継工　L=20m</t>
    <rPh sb="0" eb="2">
      <t>コウジ</t>
    </rPh>
    <rPh sb="2" eb="4">
      <t>エンチョウ</t>
    </rPh>
    <rPh sb="16" eb="17">
      <t>ツ</t>
    </rPh>
    <rPh sb="17" eb="18">
      <t>コウ</t>
    </rPh>
    <rPh sb="28" eb="29">
      <t>ネ</t>
    </rPh>
    <rPh sb="29" eb="30">
      <t>ツ</t>
    </rPh>
    <rPh sb="30" eb="31">
      <t>コウ</t>
    </rPh>
    <phoneticPr fontId="3"/>
  </si>
  <si>
    <t>工事延長　L=60m　
ブロック積工　A=240m2　</t>
    <rPh sb="0" eb="2">
      <t>コウジ</t>
    </rPh>
    <rPh sb="2" eb="4">
      <t>エンチョウ</t>
    </rPh>
    <rPh sb="16" eb="17">
      <t>ツ</t>
    </rPh>
    <rPh sb="17" eb="18">
      <t>コウ</t>
    </rPh>
    <phoneticPr fontId="3"/>
  </si>
  <si>
    <t>宇陀市大宇陀関戸</t>
    <rPh sb="0" eb="3">
      <t>ウダシ</t>
    </rPh>
    <rPh sb="3" eb="6">
      <t>オオウダ</t>
    </rPh>
    <rPh sb="6" eb="7">
      <t>セキ</t>
    </rPh>
    <rPh sb="7" eb="8">
      <t>ト</t>
    </rPh>
    <phoneticPr fontId="3"/>
  </si>
  <si>
    <t>工事延長　L=9m　
ブロック積工　A=36m2　</t>
    <rPh sb="0" eb="2">
      <t>コウジ</t>
    </rPh>
    <rPh sb="2" eb="4">
      <t>エンチョウ</t>
    </rPh>
    <rPh sb="15" eb="16">
      <t>ツ</t>
    </rPh>
    <rPh sb="16" eb="17">
      <t>コウ</t>
    </rPh>
    <phoneticPr fontId="3"/>
  </si>
  <si>
    <t>宇陀市大宇陀野依</t>
    <rPh sb="0" eb="3">
      <t>ウダシ</t>
    </rPh>
    <rPh sb="3" eb="6">
      <t>オオウダ</t>
    </rPh>
    <rPh sb="6" eb="8">
      <t>ノヨリ</t>
    </rPh>
    <phoneticPr fontId="3"/>
  </si>
  <si>
    <t>工事延長　L=7m　
ブロック積工　A=28m2　</t>
    <rPh sb="0" eb="2">
      <t>コウジ</t>
    </rPh>
    <rPh sb="2" eb="4">
      <t>エンチョウ</t>
    </rPh>
    <rPh sb="15" eb="16">
      <t>ツ</t>
    </rPh>
    <rPh sb="16" eb="17">
      <t>コウ</t>
    </rPh>
    <phoneticPr fontId="3"/>
  </si>
  <si>
    <t>宇陀市大宇陀守道</t>
    <rPh sb="0" eb="3">
      <t>ウダシ</t>
    </rPh>
    <rPh sb="3" eb="6">
      <t>オオウダ</t>
    </rPh>
    <rPh sb="6" eb="7">
      <t>モリ</t>
    </rPh>
    <rPh sb="7" eb="8">
      <t>ミチ</t>
    </rPh>
    <phoneticPr fontId="3"/>
  </si>
  <si>
    <t>工事延長　L=13m　
ブロック積工　A=40m2　
根固ブロック　N=33個</t>
    <rPh sb="0" eb="2">
      <t>コウジ</t>
    </rPh>
    <rPh sb="2" eb="4">
      <t>エンチョウ</t>
    </rPh>
    <rPh sb="16" eb="17">
      <t>ツ</t>
    </rPh>
    <rPh sb="17" eb="18">
      <t>コウ</t>
    </rPh>
    <rPh sb="27" eb="28">
      <t>ネ</t>
    </rPh>
    <rPh sb="28" eb="29">
      <t>カタ</t>
    </rPh>
    <rPh sb="38" eb="39">
      <t>コ</t>
    </rPh>
    <phoneticPr fontId="3"/>
  </si>
  <si>
    <t>宇陀市榛原下井足</t>
    <rPh sb="0" eb="3">
      <t>ウダシ</t>
    </rPh>
    <rPh sb="3" eb="5">
      <t>ハイバラ</t>
    </rPh>
    <rPh sb="5" eb="7">
      <t>シモイ</t>
    </rPh>
    <rPh sb="7" eb="8">
      <t>アシ</t>
    </rPh>
    <phoneticPr fontId="3"/>
  </si>
  <si>
    <t>工事延長　L=17m　
ブロック積工　A=42m2　
ブロック張工　A=91m2</t>
    <rPh sb="0" eb="2">
      <t>コウジ</t>
    </rPh>
    <rPh sb="2" eb="4">
      <t>エンチョウ</t>
    </rPh>
    <rPh sb="16" eb="17">
      <t>ツ</t>
    </rPh>
    <rPh sb="17" eb="18">
      <t>コウ</t>
    </rPh>
    <rPh sb="31" eb="32">
      <t>ハリ</t>
    </rPh>
    <rPh sb="32" eb="33">
      <t>コウ</t>
    </rPh>
    <rPh sb="33" eb="34">
      <t>ジュウコウ</t>
    </rPh>
    <phoneticPr fontId="3"/>
  </si>
  <si>
    <t>宇陀市榛原高井</t>
    <rPh sb="0" eb="3">
      <t>ウダシ</t>
    </rPh>
    <rPh sb="3" eb="5">
      <t>ハイバラ</t>
    </rPh>
    <rPh sb="5" eb="7">
      <t>タカイ</t>
    </rPh>
    <phoneticPr fontId="3"/>
  </si>
  <si>
    <t>宇陀市榛原八滝</t>
    <rPh sb="0" eb="3">
      <t>ウダシ</t>
    </rPh>
    <rPh sb="3" eb="5">
      <t>ハイバラ</t>
    </rPh>
    <rPh sb="5" eb="6">
      <t>ヤ</t>
    </rPh>
    <rPh sb="6" eb="7">
      <t>タキ</t>
    </rPh>
    <phoneticPr fontId="3"/>
  </si>
  <si>
    <t>工事延長　L=40m　
ブロック積工　A=56m2　
根継工　L=15m</t>
    <rPh sb="0" eb="2">
      <t>コウジ</t>
    </rPh>
    <rPh sb="2" eb="4">
      <t>エンチョウ</t>
    </rPh>
    <rPh sb="16" eb="17">
      <t>ツ</t>
    </rPh>
    <rPh sb="17" eb="18">
      <t>コウ</t>
    </rPh>
    <rPh sb="27" eb="29">
      <t>ネツ</t>
    </rPh>
    <rPh sb="29" eb="30">
      <t>コウ</t>
    </rPh>
    <phoneticPr fontId="3"/>
  </si>
  <si>
    <t>宇陀市榛原天満</t>
    <rPh sb="0" eb="3">
      <t>ウダシ</t>
    </rPh>
    <rPh sb="3" eb="5">
      <t>ハイバラ</t>
    </rPh>
    <rPh sb="5" eb="7">
      <t>テンマ</t>
    </rPh>
    <phoneticPr fontId="3"/>
  </si>
  <si>
    <t>工事延長　L=8m　
ブロック積工　A=4m2　
重力式擁壁工　V=16m3</t>
    <rPh sb="0" eb="2">
      <t>コウジ</t>
    </rPh>
    <rPh sb="2" eb="4">
      <t>エンチョウ</t>
    </rPh>
    <rPh sb="15" eb="16">
      <t>ツ</t>
    </rPh>
    <rPh sb="16" eb="17">
      <t>コウ</t>
    </rPh>
    <rPh sb="25" eb="28">
      <t>ジュウリョクシキ</t>
    </rPh>
    <rPh sb="28" eb="30">
      <t>ヨウヘキ</t>
    </rPh>
    <rPh sb="30" eb="31">
      <t>コウ</t>
    </rPh>
    <phoneticPr fontId="3"/>
  </si>
  <si>
    <t>工事延長　L=30m　
ブロック積工　A=10m2　
根継工　L=4m　
重力式擁壁工　L=7m</t>
    <rPh sb="0" eb="2">
      <t>コウジ</t>
    </rPh>
    <rPh sb="2" eb="4">
      <t>エンチョウ</t>
    </rPh>
    <rPh sb="16" eb="17">
      <t>ツ</t>
    </rPh>
    <rPh sb="17" eb="18">
      <t>コウ</t>
    </rPh>
    <rPh sb="27" eb="28">
      <t>ネ</t>
    </rPh>
    <rPh sb="28" eb="29">
      <t>ツ</t>
    </rPh>
    <rPh sb="29" eb="30">
      <t>コウ</t>
    </rPh>
    <rPh sb="37" eb="40">
      <t>ジュウリョクシキ</t>
    </rPh>
    <rPh sb="40" eb="42">
      <t>ヨウヘキ</t>
    </rPh>
    <rPh sb="42" eb="43">
      <t>コウ</t>
    </rPh>
    <phoneticPr fontId="3"/>
  </si>
  <si>
    <t>宇陀市榛原山路</t>
    <rPh sb="0" eb="3">
      <t>ウダシ</t>
    </rPh>
    <rPh sb="3" eb="5">
      <t>ハイバラ</t>
    </rPh>
    <rPh sb="5" eb="7">
      <t>ヤマジ</t>
    </rPh>
    <phoneticPr fontId="3"/>
  </si>
  <si>
    <t>宇陀市榛原澤</t>
    <rPh sb="0" eb="3">
      <t>ウダシ</t>
    </rPh>
    <rPh sb="3" eb="5">
      <t>ハイバラ</t>
    </rPh>
    <rPh sb="5" eb="6">
      <t>サワ</t>
    </rPh>
    <phoneticPr fontId="3"/>
  </si>
  <si>
    <t>工事延長　L=35m　
ブロック積工　A=40m2　
ブロック張工　A=95m2　
重力式擁壁工　L=11m</t>
    <rPh sb="0" eb="2">
      <t>コウジ</t>
    </rPh>
    <rPh sb="2" eb="4">
      <t>エンチョウ</t>
    </rPh>
    <rPh sb="16" eb="17">
      <t>ツ</t>
    </rPh>
    <rPh sb="17" eb="18">
      <t>コウ</t>
    </rPh>
    <rPh sb="31" eb="32">
      <t>ハリ</t>
    </rPh>
    <rPh sb="32" eb="33">
      <t>コウ</t>
    </rPh>
    <rPh sb="33" eb="34">
      <t>ジュウコウ</t>
    </rPh>
    <rPh sb="42" eb="45">
      <t>ジュウリョクシキ</t>
    </rPh>
    <rPh sb="45" eb="47">
      <t>ヨウヘキ</t>
    </rPh>
    <rPh sb="47" eb="48">
      <t>コウ</t>
    </rPh>
    <phoneticPr fontId="3"/>
  </si>
  <si>
    <t>宇陀市室生</t>
    <rPh sb="0" eb="3">
      <t>ウダシ</t>
    </rPh>
    <rPh sb="3" eb="5">
      <t>ムロウ</t>
    </rPh>
    <phoneticPr fontId="3"/>
  </si>
  <si>
    <t>工事延長　L=25m
コンクリートブロック積工　A=140m2</t>
    <rPh sb="0" eb="2">
      <t>コウジ</t>
    </rPh>
    <phoneticPr fontId="3"/>
  </si>
  <si>
    <t>工事延長　L=24m
コンクリートブロック積工　A=80m2</t>
    <rPh sb="0" eb="2">
      <t>コウジ</t>
    </rPh>
    <phoneticPr fontId="3"/>
  </si>
  <si>
    <t>宇陀市室生三本松</t>
    <rPh sb="0" eb="3">
      <t>ウダシ</t>
    </rPh>
    <rPh sb="3" eb="5">
      <t>ムロウ</t>
    </rPh>
    <rPh sb="5" eb="8">
      <t>サンボンマツ</t>
    </rPh>
    <phoneticPr fontId="3"/>
  </si>
  <si>
    <t>宇陀市室生多田</t>
    <rPh sb="0" eb="3">
      <t>ウダシ</t>
    </rPh>
    <rPh sb="3" eb="5">
      <t>ムロウ</t>
    </rPh>
    <rPh sb="5" eb="7">
      <t>タダ</t>
    </rPh>
    <phoneticPr fontId="3"/>
  </si>
  <si>
    <t>工事延長　L=20m
重力式擁壁工　L=3m
河床張コンクリート　V=5m3
コンクリートブロック積工　A=50m2</t>
    <rPh sb="49" eb="50">
      <t>ヅ</t>
    </rPh>
    <rPh sb="50" eb="51">
      <t>コウ</t>
    </rPh>
    <phoneticPr fontId="3"/>
  </si>
  <si>
    <t>曽爾村掛</t>
    <rPh sb="0" eb="3">
      <t>ソニムラ</t>
    </rPh>
    <rPh sb="3" eb="4">
      <t>カケ</t>
    </rPh>
    <phoneticPr fontId="3"/>
  </si>
  <si>
    <t>曽爾村太良路</t>
    <rPh sb="0" eb="3">
      <t>ソニムラ</t>
    </rPh>
    <rPh sb="3" eb="5">
      <t>タリョウ</t>
    </rPh>
    <rPh sb="5" eb="6">
      <t>ジ</t>
    </rPh>
    <phoneticPr fontId="3"/>
  </si>
  <si>
    <t>吉野郡東吉野村小川</t>
    <rPh sb="0" eb="3">
      <t>ヨシノグン</t>
    </rPh>
    <rPh sb="3" eb="4">
      <t>ヒガシ</t>
    </rPh>
    <rPh sb="4" eb="6">
      <t>ヨシノ</t>
    </rPh>
    <rPh sb="6" eb="7">
      <t>ムラ</t>
    </rPh>
    <rPh sb="7" eb="9">
      <t>オガワ</t>
    </rPh>
    <phoneticPr fontId="3"/>
  </si>
  <si>
    <t>工事延長　L=7m　
ブロック積工　A=36m2</t>
    <rPh sb="0" eb="2">
      <t>コウジ</t>
    </rPh>
    <rPh sb="2" eb="4">
      <t>エンチョウ</t>
    </rPh>
    <rPh sb="15" eb="16">
      <t>ツ</t>
    </rPh>
    <rPh sb="16" eb="17">
      <t>コウ</t>
    </rPh>
    <phoneticPr fontId="3"/>
  </si>
  <si>
    <t>吉野郡東吉野村谷尻</t>
    <rPh sb="0" eb="3">
      <t>ヨシノグン</t>
    </rPh>
    <rPh sb="3" eb="4">
      <t>ヒガシ</t>
    </rPh>
    <rPh sb="4" eb="6">
      <t>ヨシノ</t>
    </rPh>
    <rPh sb="6" eb="7">
      <t>ムラ</t>
    </rPh>
    <rPh sb="7" eb="8">
      <t>タニ</t>
    </rPh>
    <rPh sb="8" eb="9">
      <t>シリ</t>
    </rPh>
    <phoneticPr fontId="3"/>
  </si>
  <si>
    <t>工事延長　L=12m　
ブロック積工　A=45m2</t>
    <rPh sb="0" eb="2">
      <t>コウジ</t>
    </rPh>
    <rPh sb="2" eb="4">
      <t>エンチョウ</t>
    </rPh>
    <rPh sb="16" eb="17">
      <t>ツ</t>
    </rPh>
    <rPh sb="17" eb="18">
      <t>コウ</t>
    </rPh>
    <phoneticPr fontId="3"/>
  </si>
  <si>
    <t>吉野郡東吉野村平野</t>
    <rPh sb="0" eb="3">
      <t>ヨシノグン</t>
    </rPh>
    <rPh sb="3" eb="4">
      <t>ヒガシ</t>
    </rPh>
    <rPh sb="4" eb="6">
      <t>ヨシノ</t>
    </rPh>
    <rPh sb="6" eb="7">
      <t>ムラ</t>
    </rPh>
    <rPh sb="7" eb="9">
      <t>ヒラノ</t>
    </rPh>
    <phoneticPr fontId="3"/>
  </si>
  <si>
    <t>工事延長　L=43m　
重力式擁壁工　L=12m　
根継工　L=30m</t>
    <rPh sb="0" eb="2">
      <t>コウジ</t>
    </rPh>
    <rPh sb="2" eb="4">
      <t>エンチョウ</t>
    </rPh>
    <rPh sb="12" eb="15">
      <t>ジュウリョクシキ</t>
    </rPh>
    <rPh sb="15" eb="17">
      <t>ヨウヘキ</t>
    </rPh>
    <rPh sb="17" eb="18">
      <t>コウ</t>
    </rPh>
    <rPh sb="26" eb="27">
      <t>ネ</t>
    </rPh>
    <rPh sb="27" eb="28">
      <t>ツ</t>
    </rPh>
    <rPh sb="28" eb="29">
      <t>コウ</t>
    </rPh>
    <phoneticPr fontId="3"/>
  </si>
  <si>
    <t>工事延長　L=27m　
ブロック積工　A=101m2</t>
    <rPh sb="0" eb="2">
      <t>コウジ</t>
    </rPh>
    <rPh sb="2" eb="4">
      <t>エンチョウ</t>
    </rPh>
    <rPh sb="16" eb="17">
      <t>ツ</t>
    </rPh>
    <rPh sb="17" eb="18">
      <t>コウ</t>
    </rPh>
    <phoneticPr fontId="3"/>
  </si>
  <si>
    <t>吉野郡東吉野村鷲家</t>
    <rPh sb="0" eb="3">
      <t>ヨシノグン</t>
    </rPh>
    <rPh sb="3" eb="4">
      <t>ヒガシ</t>
    </rPh>
    <rPh sb="4" eb="6">
      <t>ヨシノ</t>
    </rPh>
    <rPh sb="6" eb="7">
      <t>ムラ</t>
    </rPh>
    <rPh sb="7" eb="9">
      <t>ワシカ</t>
    </rPh>
    <phoneticPr fontId="3"/>
  </si>
  <si>
    <t>工事延長　L=24m　
もたれ式擁壁工　L=24m</t>
    <rPh sb="0" eb="2">
      <t>コウジ</t>
    </rPh>
    <rPh sb="2" eb="4">
      <t>エンチョウ</t>
    </rPh>
    <rPh sb="15" eb="16">
      <t>シキ</t>
    </rPh>
    <rPh sb="16" eb="18">
      <t>ヨウヘキ</t>
    </rPh>
    <rPh sb="18" eb="19">
      <t>コウ</t>
    </rPh>
    <phoneticPr fontId="3"/>
  </si>
  <si>
    <t>工事延長　L=45m　
ブロック積工　A=150m2</t>
    <rPh sb="0" eb="2">
      <t>コウジ</t>
    </rPh>
    <rPh sb="2" eb="4">
      <t>エンチョウ</t>
    </rPh>
    <rPh sb="16" eb="17">
      <t>ツ</t>
    </rPh>
    <rPh sb="17" eb="18">
      <t>コウ</t>
    </rPh>
    <phoneticPr fontId="3"/>
  </si>
  <si>
    <t>吉野郡東吉野村伊豆尾</t>
    <rPh sb="0" eb="3">
      <t>ヨシノグン</t>
    </rPh>
    <rPh sb="3" eb="4">
      <t>ヒガシ</t>
    </rPh>
    <rPh sb="4" eb="6">
      <t>ヨシノ</t>
    </rPh>
    <rPh sb="6" eb="7">
      <t>ムラ</t>
    </rPh>
    <rPh sb="7" eb="10">
      <t>イズオ</t>
    </rPh>
    <phoneticPr fontId="3"/>
  </si>
  <si>
    <t>宇陀郡曽爾村山粕ほか</t>
    <rPh sb="3" eb="6">
      <t>ソニムラ</t>
    </rPh>
    <rPh sb="6" eb="7">
      <t>ヤマ</t>
    </rPh>
    <rPh sb="7" eb="8">
      <t>カス</t>
    </rPh>
    <phoneticPr fontId="3"/>
  </si>
  <si>
    <t>工事延長　L=50m
法面工
掘削工　V=100m3</t>
    <rPh sb="0" eb="2">
      <t>コウジ</t>
    </rPh>
    <rPh sb="2" eb="4">
      <t>エンチョウ</t>
    </rPh>
    <rPh sb="11" eb="13">
      <t>ノリメン</t>
    </rPh>
    <rPh sb="13" eb="14">
      <t>コウ</t>
    </rPh>
    <rPh sb="15" eb="17">
      <t>クッサク</t>
    </rPh>
    <rPh sb="17" eb="18">
      <t>コウ</t>
    </rPh>
    <phoneticPr fontId="3"/>
  </si>
  <si>
    <t>吉野郡東吉野村麦谷</t>
    <rPh sb="0" eb="3">
      <t>ヨシノグン</t>
    </rPh>
    <rPh sb="3" eb="4">
      <t>ヒガシ</t>
    </rPh>
    <rPh sb="4" eb="6">
      <t>ヨシノ</t>
    </rPh>
    <rPh sb="6" eb="7">
      <t>ムラ</t>
    </rPh>
    <rPh sb="7" eb="9">
      <t>ムギタニ</t>
    </rPh>
    <phoneticPr fontId="3"/>
  </si>
  <si>
    <t>工事延長　L=100m　
法面工　A=2000m2</t>
    <rPh sb="0" eb="2">
      <t>コウジ</t>
    </rPh>
    <rPh sb="2" eb="4">
      <t>エンチョウ</t>
    </rPh>
    <rPh sb="13" eb="15">
      <t>ノリメン</t>
    </rPh>
    <rPh sb="15" eb="16">
      <t>コウ</t>
    </rPh>
    <phoneticPr fontId="3"/>
  </si>
  <si>
    <t>工事延長　L=15m
法枠工　A=130m2
鉄筋挿入工　N=30本</t>
    <rPh sb="0" eb="2">
      <t>コウジ</t>
    </rPh>
    <rPh sb="2" eb="4">
      <t>エンチョウ</t>
    </rPh>
    <rPh sb="11" eb="12">
      <t>ノリ</t>
    </rPh>
    <rPh sb="12" eb="13">
      <t>ワク</t>
    </rPh>
    <rPh sb="13" eb="14">
      <t>コウ</t>
    </rPh>
    <rPh sb="23" eb="25">
      <t>テッキン</t>
    </rPh>
    <rPh sb="25" eb="28">
      <t>ソウニュウコウ</t>
    </rPh>
    <rPh sb="33" eb="34">
      <t>ホン</t>
    </rPh>
    <phoneticPr fontId="3"/>
  </si>
  <si>
    <t>宇陀市榛原赤瀬</t>
    <rPh sb="0" eb="3">
      <t>ウダシ</t>
    </rPh>
    <rPh sb="3" eb="5">
      <t>ハイバラ</t>
    </rPh>
    <rPh sb="5" eb="7">
      <t>アカセ</t>
    </rPh>
    <phoneticPr fontId="3"/>
  </si>
  <si>
    <t>大又小川線　道路改良</t>
    <rPh sb="0" eb="2">
      <t>オオマタ</t>
    </rPh>
    <rPh sb="2" eb="4">
      <t>オガワ</t>
    </rPh>
    <rPh sb="4" eb="5">
      <t>セン</t>
    </rPh>
    <rPh sb="6" eb="8">
      <t>ドウロ</t>
    </rPh>
    <rPh sb="8" eb="10">
      <t>カイリョウ</t>
    </rPh>
    <phoneticPr fontId="3"/>
  </si>
  <si>
    <t>吉野郡東吉野村三尾</t>
    <rPh sb="0" eb="3">
      <t>ヨシノグン</t>
    </rPh>
    <rPh sb="3" eb="4">
      <t>ヒガシ</t>
    </rPh>
    <rPh sb="4" eb="6">
      <t>ヨシノ</t>
    </rPh>
    <rPh sb="6" eb="7">
      <t>ムラ</t>
    </rPh>
    <rPh sb="7" eb="9">
      <t>ミオ</t>
    </rPh>
    <phoneticPr fontId="3"/>
  </si>
  <si>
    <t>大又小川線　舗装</t>
    <rPh sb="0" eb="2">
      <t>オオマタ</t>
    </rPh>
    <rPh sb="2" eb="4">
      <t>オガワ</t>
    </rPh>
    <rPh sb="4" eb="5">
      <t>セン</t>
    </rPh>
    <rPh sb="6" eb="8">
      <t>ホソウ</t>
    </rPh>
    <phoneticPr fontId="3"/>
  </si>
  <si>
    <t>吉野郡東吉野村大豆生</t>
    <rPh sb="0" eb="3">
      <t>ヨシノグン</t>
    </rPh>
    <rPh sb="3" eb="7">
      <t>ヒガシヨシノムラ</t>
    </rPh>
    <rPh sb="7" eb="8">
      <t>オオ</t>
    </rPh>
    <rPh sb="8" eb="9">
      <t>マメ</t>
    </rPh>
    <rPh sb="9" eb="10">
      <t>オ</t>
    </rPh>
    <phoneticPr fontId="3"/>
  </si>
  <si>
    <t>工事延長　L=220m  
路上路盤再生工　A=1,320m2  
切削工　A=1,320m2 
表層工　A=1,320m2</t>
    <rPh sb="0" eb="2">
      <t>コウジ</t>
    </rPh>
    <rPh sb="2" eb="4">
      <t>エンチョウ</t>
    </rPh>
    <rPh sb="14" eb="16">
      <t>ロジョウ</t>
    </rPh>
    <rPh sb="16" eb="18">
      <t>ロバン</t>
    </rPh>
    <rPh sb="18" eb="20">
      <t>サイセイ</t>
    </rPh>
    <rPh sb="20" eb="21">
      <t>コウ</t>
    </rPh>
    <rPh sb="34" eb="36">
      <t>セッサク</t>
    </rPh>
    <rPh sb="36" eb="37">
      <t>コウ</t>
    </rPh>
    <rPh sb="49" eb="51">
      <t>ヒョウソウ</t>
    </rPh>
    <rPh sb="51" eb="52">
      <t>コウ</t>
    </rPh>
    <phoneticPr fontId="3"/>
  </si>
  <si>
    <t>塗装</t>
  </si>
  <si>
    <t>工事延長　L=33.5m   
橋梁塗装工</t>
    <rPh sb="0" eb="2">
      <t>コウジ</t>
    </rPh>
    <rPh sb="2" eb="4">
      <t>エンチョウ</t>
    </rPh>
    <rPh sb="16" eb="18">
      <t>キョウリョウ</t>
    </rPh>
    <rPh sb="18" eb="21">
      <t>トソウコウ</t>
    </rPh>
    <phoneticPr fontId="3"/>
  </si>
  <si>
    <t>工事延長　L=400m  
路上路盤再生工　A=1,400m2  
切削工　A=1,400m2 
表層工　A=1,400m2</t>
    <rPh sb="0" eb="2">
      <t>コウジ</t>
    </rPh>
    <rPh sb="2" eb="4">
      <t>エンチョウ</t>
    </rPh>
    <rPh sb="14" eb="16">
      <t>ロジョウ</t>
    </rPh>
    <rPh sb="16" eb="18">
      <t>ロバン</t>
    </rPh>
    <rPh sb="18" eb="20">
      <t>サイセイ</t>
    </rPh>
    <rPh sb="20" eb="21">
      <t>コウ</t>
    </rPh>
    <rPh sb="34" eb="36">
      <t>セッサク</t>
    </rPh>
    <rPh sb="36" eb="37">
      <t>コウ</t>
    </rPh>
    <rPh sb="49" eb="51">
      <t>ヒョウソウ</t>
    </rPh>
    <rPh sb="51" eb="52">
      <t>コウ</t>
    </rPh>
    <phoneticPr fontId="3"/>
  </si>
  <si>
    <t>国道３６９号　橋梁補修</t>
    <rPh sb="0" eb="2">
      <t>コクドウ</t>
    </rPh>
    <rPh sb="5" eb="6">
      <t>ゴウ</t>
    </rPh>
    <rPh sb="7" eb="9">
      <t>キョウリョウ</t>
    </rPh>
    <rPh sb="9" eb="11">
      <t>ホシュウ</t>
    </rPh>
    <phoneticPr fontId="3"/>
  </si>
  <si>
    <t>宇陀郡御杖村菅野</t>
    <rPh sb="0" eb="3">
      <t>ウダグン</t>
    </rPh>
    <rPh sb="3" eb="6">
      <t>ミツエムラ</t>
    </rPh>
    <rPh sb="6" eb="8">
      <t>スガノ</t>
    </rPh>
    <phoneticPr fontId="3"/>
  </si>
  <si>
    <t>鋼橋（上部工）</t>
    <rPh sb="0" eb="2">
      <t>コウキョウ</t>
    </rPh>
    <rPh sb="3" eb="6">
      <t>ジョウブコウ</t>
    </rPh>
    <phoneticPr fontId="3"/>
  </si>
  <si>
    <t>工事延長　L=41m  
耐震補強工　
断面修復工</t>
    <rPh sb="0" eb="2">
      <t>コウジ</t>
    </rPh>
    <rPh sb="2" eb="4">
      <t>エンチョウ</t>
    </rPh>
    <rPh sb="13" eb="15">
      <t>タイシン</t>
    </rPh>
    <rPh sb="15" eb="17">
      <t>ホキョウ</t>
    </rPh>
    <rPh sb="17" eb="18">
      <t>コウ</t>
    </rPh>
    <rPh sb="20" eb="22">
      <t>ダンメン</t>
    </rPh>
    <rPh sb="22" eb="24">
      <t>シュウフク</t>
    </rPh>
    <rPh sb="24" eb="25">
      <t>コウ</t>
    </rPh>
    <phoneticPr fontId="3"/>
  </si>
  <si>
    <t>宇陀市榛原内牧</t>
    <rPh sb="0" eb="3">
      <t>ウダシ</t>
    </rPh>
    <rPh sb="3" eb="5">
      <t>ハイバラ</t>
    </rPh>
    <rPh sb="5" eb="7">
      <t>ウチマキ</t>
    </rPh>
    <phoneticPr fontId="3"/>
  </si>
  <si>
    <t>工事延長　L=36m  
耐震補強工　
断面修復工</t>
    <rPh sb="0" eb="2">
      <t>コウジ</t>
    </rPh>
    <rPh sb="2" eb="4">
      <t>エンチョウ</t>
    </rPh>
    <rPh sb="13" eb="15">
      <t>タイシン</t>
    </rPh>
    <rPh sb="15" eb="17">
      <t>ホキョウ</t>
    </rPh>
    <rPh sb="17" eb="18">
      <t>コウ</t>
    </rPh>
    <rPh sb="20" eb="22">
      <t>ダンメン</t>
    </rPh>
    <rPh sb="22" eb="24">
      <t>シュウフク</t>
    </rPh>
    <rPh sb="24" eb="25">
      <t>コウ</t>
    </rPh>
    <phoneticPr fontId="3"/>
  </si>
  <si>
    <t>宇陀郡曽爾村山粕</t>
    <rPh sb="0" eb="3">
      <t>ウダグン</t>
    </rPh>
    <rPh sb="3" eb="6">
      <t>ソニムラ</t>
    </rPh>
    <rPh sb="6" eb="7">
      <t>ヤマ</t>
    </rPh>
    <rPh sb="7" eb="8">
      <t>カス</t>
    </rPh>
    <phoneticPr fontId="3"/>
  </si>
  <si>
    <t>工事延長　L=160m  
路上路盤再生工　A=1,400m2  
切削工　A=1,400m2 
表層工　A=1,400m2</t>
    <rPh sb="0" eb="2">
      <t>コウジ</t>
    </rPh>
    <rPh sb="2" eb="4">
      <t>エンチョウ</t>
    </rPh>
    <rPh sb="14" eb="16">
      <t>ロジョウ</t>
    </rPh>
    <rPh sb="16" eb="18">
      <t>ロバン</t>
    </rPh>
    <rPh sb="18" eb="20">
      <t>サイセイ</t>
    </rPh>
    <rPh sb="20" eb="21">
      <t>コウ</t>
    </rPh>
    <rPh sb="34" eb="36">
      <t>セッサク</t>
    </rPh>
    <rPh sb="36" eb="37">
      <t>コウ</t>
    </rPh>
    <rPh sb="49" eb="51">
      <t>ヒョウソウ</t>
    </rPh>
    <rPh sb="51" eb="52">
      <t>コウ</t>
    </rPh>
    <phoneticPr fontId="3"/>
  </si>
  <si>
    <t>工事延長　L=180m  
路上路盤再生工　A=1,400m2  
切削工　A=1,400m2 
表層工　A=1,400m2</t>
    <rPh sb="0" eb="2">
      <t>コウジ</t>
    </rPh>
    <rPh sb="2" eb="4">
      <t>エンチョウ</t>
    </rPh>
    <rPh sb="14" eb="16">
      <t>ロジョウ</t>
    </rPh>
    <rPh sb="16" eb="18">
      <t>ロバン</t>
    </rPh>
    <rPh sb="18" eb="20">
      <t>サイセイ</t>
    </rPh>
    <rPh sb="20" eb="21">
      <t>コウ</t>
    </rPh>
    <rPh sb="34" eb="36">
      <t>セッサク</t>
    </rPh>
    <rPh sb="36" eb="37">
      <t>コウ</t>
    </rPh>
    <rPh sb="49" eb="51">
      <t>ヒョウソウ</t>
    </rPh>
    <rPh sb="51" eb="52">
      <t>コウ</t>
    </rPh>
    <phoneticPr fontId="3"/>
  </si>
  <si>
    <t>宇陀市大宇陀大東</t>
    <rPh sb="0" eb="3">
      <t>ウダシ</t>
    </rPh>
    <rPh sb="3" eb="6">
      <t>オオウダ</t>
    </rPh>
    <rPh sb="6" eb="8">
      <t>ダイトウ</t>
    </rPh>
    <phoneticPr fontId="3"/>
  </si>
  <si>
    <t>工事延長　L=200m  
路上路盤再生工　A=1,400m2  
切削工　A=1,400m2 
表層工　A=1,400m2</t>
    <rPh sb="0" eb="2">
      <t>コウジ</t>
    </rPh>
    <rPh sb="2" eb="4">
      <t>エンチョウ</t>
    </rPh>
    <rPh sb="14" eb="16">
      <t>ロジョウ</t>
    </rPh>
    <rPh sb="16" eb="18">
      <t>ロバン</t>
    </rPh>
    <rPh sb="18" eb="20">
      <t>サイセイ</t>
    </rPh>
    <rPh sb="20" eb="21">
      <t>コウ</t>
    </rPh>
    <rPh sb="34" eb="36">
      <t>セッサク</t>
    </rPh>
    <rPh sb="36" eb="37">
      <t>コウ</t>
    </rPh>
    <rPh sb="49" eb="51">
      <t>ヒョウソウ</t>
    </rPh>
    <rPh sb="51" eb="52">
      <t>コウ</t>
    </rPh>
    <phoneticPr fontId="3"/>
  </si>
  <si>
    <t>道路維持修繕</t>
    <rPh sb="0" eb="2">
      <t>ドウロ</t>
    </rPh>
    <rPh sb="2" eb="4">
      <t>イジ</t>
    </rPh>
    <rPh sb="4" eb="6">
      <t>シュウゼン</t>
    </rPh>
    <phoneticPr fontId="3"/>
  </si>
  <si>
    <t>道路環境整備</t>
    <rPh sb="0" eb="2">
      <t>ドウロ</t>
    </rPh>
    <rPh sb="2" eb="4">
      <t>カンキョウ</t>
    </rPh>
    <rPh sb="4" eb="6">
      <t>セイビ</t>
    </rPh>
    <phoneticPr fontId="3"/>
  </si>
  <si>
    <t>工事延長　L=30m   
擁壁工　L=30m</t>
    <rPh sb="0" eb="2">
      <t>コウジ</t>
    </rPh>
    <rPh sb="2" eb="4">
      <t>エンチョウ</t>
    </rPh>
    <rPh sb="14" eb="16">
      <t>ヨウヘキ</t>
    </rPh>
    <rPh sb="16" eb="17">
      <t>コウ</t>
    </rPh>
    <phoneticPr fontId="3"/>
  </si>
  <si>
    <t>道路災害防除</t>
    <rPh sb="0" eb="2">
      <t>ドウロ</t>
    </rPh>
    <rPh sb="2" eb="4">
      <t>サイガイ</t>
    </rPh>
    <rPh sb="4" eb="6">
      <t>ボウジョ</t>
    </rPh>
    <phoneticPr fontId="3"/>
  </si>
  <si>
    <t>吉野郡東吉野村木津</t>
    <rPh sb="0" eb="3">
      <t>ヨシノグン</t>
    </rPh>
    <rPh sb="3" eb="4">
      <t>ヒガシ</t>
    </rPh>
    <rPh sb="4" eb="6">
      <t>ヨシノ</t>
    </rPh>
    <rPh sb="6" eb="7">
      <t>ムラ</t>
    </rPh>
    <rPh sb="7" eb="8">
      <t>キ</t>
    </rPh>
    <rPh sb="8" eb="9">
      <t>ツ</t>
    </rPh>
    <phoneticPr fontId="3"/>
  </si>
  <si>
    <t>工事延長　L=120m　
モルタル吹付工　A=700m2　
ロープ伏工　A=1,000m2</t>
    <rPh sb="0" eb="2">
      <t>コウジ</t>
    </rPh>
    <rPh sb="2" eb="4">
      <t>エンチョウ</t>
    </rPh>
    <rPh sb="17" eb="19">
      <t>フキツケ</t>
    </rPh>
    <rPh sb="19" eb="20">
      <t>コウ</t>
    </rPh>
    <rPh sb="33" eb="34">
      <t>フ</t>
    </rPh>
    <rPh sb="34" eb="35">
      <t>コウ</t>
    </rPh>
    <phoneticPr fontId="3"/>
  </si>
  <si>
    <t>曽爾村今井</t>
    <rPh sb="0" eb="3">
      <t>ソニムラ</t>
    </rPh>
    <rPh sb="3" eb="5">
      <t>イマイ</t>
    </rPh>
    <phoneticPr fontId="3"/>
  </si>
  <si>
    <t>工事延長　L=35m
重力式擁壁工　L=35m
落石防護柵工　L=35m</t>
    <rPh sb="0" eb="2">
      <t>コウジ</t>
    </rPh>
    <rPh sb="2" eb="4">
      <t>エンチョウ</t>
    </rPh>
    <rPh sb="11" eb="14">
      <t>ジュウリョクシキ</t>
    </rPh>
    <rPh sb="14" eb="16">
      <t>ヨウヘキ</t>
    </rPh>
    <rPh sb="16" eb="17">
      <t>コウ</t>
    </rPh>
    <rPh sb="24" eb="26">
      <t>ラクセキ</t>
    </rPh>
    <rPh sb="26" eb="29">
      <t>ボウゴサク</t>
    </rPh>
    <rPh sb="29" eb="30">
      <t>コウ</t>
    </rPh>
    <phoneticPr fontId="3"/>
  </si>
  <si>
    <t>吉野郡東吉野村小栗栖</t>
    <rPh sb="0" eb="3">
      <t>ヨシノグン</t>
    </rPh>
    <rPh sb="3" eb="4">
      <t>ヒガシ</t>
    </rPh>
    <rPh sb="4" eb="6">
      <t>ヨシノ</t>
    </rPh>
    <rPh sb="6" eb="7">
      <t>ムラ</t>
    </rPh>
    <rPh sb="7" eb="8">
      <t>オ</t>
    </rPh>
    <rPh sb="8" eb="9">
      <t>クリ</t>
    </rPh>
    <rPh sb="9" eb="10">
      <t>ス</t>
    </rPh>
    <phoneticPr fontId="3"/>
  </si>
  <si>
    <t>工事延長　L=84m　
高エネルギー落石防護柵　L=84m</t>
    <rPh sb="0" eb="2">
      <t>コウジ</t>
    </rPh>
    <rPh sb="12" eb="13">
      <t>コウ</t>
    </rPh>
    <rPh sb="22" eb="23">
      <t>サク</t>
    </rPh>
    <phoneticPr fontId="3"/>
  </si>
  <si>
    <t>吉野室生寺針線　道路改良</t>
    <rPh sb="0" eb="2">
      <t>ヨシノ</t>
    </rPh>
    <rPh sb="2" eb="4">
      <t>ムロウ</t>
    </rPh>
    <rPh sb="4" eb="5">
      <t>テラ</t>
    </rPh>
    <rPh sb="5" eb="6">
      <t>ハリ</t>
    </rPh>
    <rPh sb="6" eb="7">
      <t>セン</t>
    </rPh>
    <rPh sb="8" eb="10">
      <t>ドウロ</t>
    </rPh>
    <rPh sb="10" eb="12">
      <t>カイリョウ</t>
    </rPh>
    <phoneticPr fontId="3"/>
  </si>
  <si>
    <t>工事延長　L=90m
落石防護網工　A=1,000m2</t>
    <rPh sb="0" eb="2">
      <t>コウジ</t>
    </rPh>
    <rPh sb="2" eb="4">
      <t>エンチョウ</t>
    </rPh>
    <rPh sb="11" eb="13">
      <t>ラクセキ</t>
    </rPh>
    <rPh sb="13" eb="15">
      <t>ボウゴ</t>
    </rPh>
    <rPh sb="15" eb="16">
      <t>アミ</t>
    </rPh>
    <rPh sb="16" eb="17">
      <t>コウ</t>
    </rPh>
    <phoneticPr fontId="3"/>
  </si>
  <si>
    <t>吉野室生寺針線　舗装</t>
    <rPh sb="0" eb="2">
      <t>ヨシノ</t>
    </rPh>
    <rPh sb="2" eb="4">
      <t>ムロウ</t>
    </rPh>
    <rPh sb="4" eb="5">
      <t>テラ</t>
    </rPh>
    <rPh sb="5" eb="6">
      <t>ハリ</t>
    </rPh>
    <rPh sb="6" eb="7">
      <t>セン</t>
    </rPh>
    <rPh sb="8" eb="10">
      <t>ホソウ</t>
    </rPh>
    <phoneticPr fontId="3"/>
  </si>
  <si>
    <t>工事延長　L=151m  
路上路盤再生工　A=1,060m2  
切削工　A=1,060m2 
表層工　A=1,060m2</t>
    <rPh sb="0" eb="2">
      <t>コウジ</t>
    </rPh>
    <rPh sb="2" eb="4">
      <t>エンチョウ</t>
    </rPh>
    <rPh sb="14" eb="16">
      <t>ロジョウ</t>
    </rPh>
    <rPh sb="16" eb="18">
      <t>ロバン</t>
    </rPh>
    <rPh sb="18" eb="20">
      <t>サイセイ</t>
    </rPh>
    <rPh sb="20" eb="21">
      <t>コウ</t>
    </rPh>
    <rPh sb="34" eb="36">
      <t>セッサク</t>
    </rPh>
    <rPh sb="36" eb="37">
      <t>コウ</t>
    </rPh>
    <rPh sb="49" eb="51">
      <t>ヒョウソウ</t>
    </rPh>
    <rPh sb="51" eb="52">
      <t>コウ</t>
    </rPh>
    <phoneticPr fontId="3"/>
  </si>
  <si>
    <t>工事延長　L=100m
法面工　L=50m</t>
    <rPh sb="0" eb="2">
      <t>コウジ</t>
    </rPh>
    <rPh sb="2" eb="4">
      <t>エンチョウ</t>
    </rPh>
    <rPh sb="12" eb="14">
      <t>ノリメン</t>
    </rPh>
    <rPh sb="14" eb="15">
      <t>コウ</t>
    </rPh>
    <phoneticPr fontId="3"/>
  </si>
  <si>
    <t>吉野土木事務所</t>
  </si>
  <si>
    <t>秋野川川他　河川維持修繕</t>
    <rPh sb="0" eb="2">
      <t>アキノ</t>
    </rPh>
    <rPh sb="2" eb="3">
      <t>ガワ</t>
    </rPh>
    <rPh sb="3" eb="4">
      <t>ガワ</t>
    </rPh>
    <rPh sb="4" eb="5">
      <t>ホカ</t>
    </rPh>
    <rPh sb="5" eb="6">
      <t>チョウイキ</t>
    </rPh>
    <rPh sb="6" eb="8">
      <t>カセン</t>
    </rPh>
    <rPh sb="8" eb="10">
      <t>イジ</t>
    </rPh>
    <rPh sb="10" eb="12">
      <t>シュウゼン</t>
    </rPh>
    <phoneticPr fontId="3"/>
  </si>
  <si>
    <t>吉野郡大淀町下市</t>
    <rPh sb="0" eb="3">
      <t>ヨシノグン</t>
    </rPh>
    <rPh sb="3" eb="6">
      <t>オオヨドチョウ</t>
    </rPh>
    <rPh sb="6" eb="8">
      <t>シモイチ</t>
    </rPh>
    <phoneticPr fontId="3"/>
  </si>
  <si>
    <t>吉野郡大淀町善城</t>
    <rPh sb="0" eb="3">
      <t>ヨシノグン</t>
    </rPh>
    <rPh sb="3" eb="6">
      <t>オオヨドチョウ</t>
    </rPh>
    <rPh sb="6" eb="8">
      <t>ゼンギ</t>
    </rPh>
    <phoneticPr fontId="3"/>
  </si>
  <si>
    <t>堆積土砂撤去工</t>
    <rPh sb="0" eb="2">
      <t>タイセキ</t>
    </rPh>
    <rPh sb="2" eb="4">
      <t>ドシャ</t>
    </rPh>
    <rPh sb="4" eb="6">
      <t>テッキョ</t>
    </rPh>
    <rPh sb="6" eb="7">
      <t>コウ</t>
    </rPh>
    <phoneticPr fontId="3"/>
  </si>
  <si>
    <t>吉野郡川上村上多古</t>
    <rPh sb="0" eb="3">
      <t>ヨシノグン</t>
    </rPh>
    <rPh sb="3" eb="6">
      <t>カワカミムラ</t>
    </rPh>
    <rPh sb="6" eb="9">
      <t>カミタコ</t>
    </rPh>
    <phoneticPr fontId="3"/>
  </si>
  <si>
    <t>工事延長　L=80m
大型ブロック工　A=139m2
積ブロック工　A=305m2</t>
    <rPh sb="0" eb="2">
      <t>コウジ</t>
    </rPh>
    <rPh sb="2" eb="4">
      <t>エンチョウ</t>
    </rPh>
    <rPh sb="11" eb="13">
      <t>オオガタ</t>
    </rPh>
    <rPh sb="17" eb="18">
      <t>コウ</t>
    </rPh>
    <rPh sb="27" eb="28">
      <t>ツミ</t>
    </rPh>
    <rPh sb="32" eb="33">
      <t>コウ</t>
    </rPh>
    <phoneticPr fontId="3"/>
  </si>
  <si>
    <t>吉野郡下市町下市</t>
    <rPh sb="0" eb="3">
      <t>ヨシノグン</t>
    </rPh>
    <rPh sb="3" eb="6">
      <t>シモイチチョウ</t>
    </rPh>
    <rPh sb="6" eb="8">
      <t>シモイチ</t>
    </rPh>
    <phoneticPr fontId="3"/>
  </si>
  <si>
    <t>越部川他　河川維持修繕</t>
    <rPh sb="0" eb="2">
      <t>コシベ</t>
    </rPh>
    <rPh sb="2" eb="3">
      <t>ガワ</t>
    </rPh>
    <rPh sb="3" eb="4">
      <t>ホカ</t>
    </rPh>
    <rPh sb="4" eb="5">
      <t>チョウイキ</t>
    </rPh>
    <rPh sb="5" eb="7">
      <t>カセン</t>
    </rPh>
    <rPh sb="7" eb="9">
      <t>イジ</t>
    </rPh>
    <rPh sb="9" eb="11">
      <t>シュウゼン</t>
    </rPh>
    <phoneticPr fontId="3"/>
  </si>
  <si>
    <t>吉野郡大淀町越部</t>
    <rPh sb="0" eb="3">
      <t>ヨシノグン</t>
    </rPh>
    <rPh sb="3" eb="6">
      <t>オオヨドチョウ</t>
    </rPh>
    <rPh sb="6" eb="8">
      <t>コシベ</t>
    </rPh>
    <phoneticPr fontId="3"/>
  </si>
  <si>
    <t>吉野郡大淀町薬水</t>
    <rPh sb="0" eb="3">
      <t>ヨシノグン</t>
    </rPh>
    <rPh sb="3" eb="6">
      <t>オオヨドチョウ</t>
    </rPh>
    <rPh sb="6" eb="8">
      <t>クスリミズ</t>
    </rPh>
    <phoneticPr fontId="3"/>
  </si>
  <si>
    <t>工事延長　L=70m
堆積土砂除去　V=2700m3</t>
    <rPh sb="0" eb="2">
      <t>コウジ</t>
    </rPh>
    <rPh sb="2" eb="4">
      <t>エンチョウ</t>
    </rPh>
    <rPh sb="11" eb="13">
      <t>タイセキ</t>
    </rPh>
    <rPh sb="13" eb="15">
      <t>ドシャ</t>
    </rPh>
    <rPh sb="15" eb="17">
      <t>ジョキョ</t>
    </rPh>
    <phoneticPr fontId="3"/>
  </si>
  <si>
    <t>津風呂川　河川改修</t>
    <rPh sb="0" eb="3">
      <t>ツブロ</t>
    </rPh>
    <rPh sb="3" eb="4">
      <t>カワ</t>
    </rPh>
    <rPh sb="5" eb="7">
      <t>カセン</t>
    </rPh>
    <rPh sb="7" eb="9">
      <t>カイシュウ</t>
    </rPh>
    <phoneticPr fontId="3"/>
  </si>
  <si>
    <t>吉野郡吉野町津風呂</t>
    <rPh sb="0" eb="3">
      <t>ヨシノグン</t>
    </rPh>
    <rPh sb="3" eb="6">
      <t>ヨシノチョウ</t>
    </rPh>
    <rPh sb="6" eb="9">
      <t>ツブロ</t>
    </rPh>
    <phoneticPr fontId="3"/>
  </si>
  <si>
    <t>工事延長　L=73m
ブロック積工　L=41m
コンクリート擁壁護岸　L=32m</t>
    <rPh sb="0" eb="2">
      <t>コウジ</t>
    </rPh>
    <rPh sb="2" eb="4">
      <t>エンチョウ</t>
    </rPh>
    <rPh sb="15" eb="16">
      <t>ツミ</t>
    </rPh>
    <rPh sb="16" eb="17">
      <t>コウ</t>
    </rPh>
    <rPh sb="30" eb="32">
      <t>ヨウヘキ</t>
    </rPh>
    <rPh sb="32" eb="34">
      <t>ゴガン</t>
    </rPh>
    <phoneticPr fontId="3"/>
  </si>
  <si>
    <t>吉野郡天川村洞川</t>
    <rPh sb="0" eb="2">
      <t>ヨシノ</t>
    </rPh>
    <rPh sb="2" eb="3">
      <t>グン</t>
    </rPh>
    <rPh sb="3" eb="6">
      <t>テンカワムラ</t>
    </rPh>
    <rPh sb="6" eb="8">
      <t>ドロガワ</t>
    </rPh>
    <phoneticPr fontId="3"/>
  </si>
  <si>
    <t>工事延長　L=100m
堆積土砂除去工　V=700m3</t>
    <rPh sb="0" eb="2">
      <t>コウジ</t>
    </rPh>
    <rPh sb="2" eb="4">
      <t>エンチョウ</t>
    </rPh>
    <rPh sb="12" eb="14">
      <t>タイセキ</t>
    </rPh>
    <rPh sb="14" eb="16">
      <t>ドシャ</t>
    </rPh>
    <rPh sb="16" eb="18">
      <t>ジョキョ</t>
    </rPh>
    <rPh sb="18" eb="19">
      <t>コウ</t>
    </rPh>
    <phoneticPr fontId="3"/>
  </si>
  <si>
    <t>西の川　河川維持修繕</t>
    <rPh sb="0" eb="1">
      <t>ニシ</t>
    </rPh>
    <rPh sb="2" eb="3">
      <t>カワ</t>
    </rPh>
    <phoneticPr fontId="3"/>
  </si>
  <si>
    <t>吉野郡下北山村佐田</t>
    <rPh sb="0" eb="3">
      <t>ヨシノグン</t>
    </rPh>
    <rPh sb="3" eb="7">
      <t>シモキタヤマムラ</t>
    </rPh>
    <rPh sb="7" eb="9">
      <t>サダ</t>
    </rPh>
    <phoneticPr fontId="3"/>
  </si>
  <si>
    <t>吉野郡下北山村下桑原</t>
    <rPh sb="0" eb="3">
      <t>ヨシノグン</t>
    </rPh>
    <rPh sb="3" eb="7">
      <t>シモキタヤマムラ</t>
    </rPh>
    <rPh sb="7" eb="10">
      <t>シモクワバラ</t>
    </rPh>
    <phoneticPr fontId="3"/>
  </si>
  <si>
    <t>吉野郡黒滝村御吉野</t>
    <rPh sb="0" eb="2">
      <t>ヨシノ</t>
    </rPh>
    <rPh sb="2" eb="3">
      <t>グン</t>
    </rPh>
    <rPh sb="3" eb="6">
      <t>クロタキムラ</t>
    </rPh>
    <rPh sb="6" eb="9">
      <t>ミヨシノ</t>
    </rPh>
    <phoneticPr fontId="3"/>
  </si>
  <si>
    <t>柳川　河川維持修繕</t>
    <rPh sb="0" eb="1">
      <t>ヤナギ</t>
    </rPh>
    <rPh sb="1" eb="2">
      <t>カワ</t>
    </rPh>
    <rPh sb="3" eb="5">
      <t>カセン</t>
    </rPh>
    <rPh sb="5" eb="7">
      <t>イジ</t>
    </rPh>
    <rPh sb="7" eb="9">
      <t>シュウゼン</t>
    </rPh>
    <phoneticPr fontId="3"/>
  </si>
  <si>
    <t>吉野郡吉野町柳</t>
    <rPh sb="0" eb="3">
      <t>ヨシノグン</t>
    </rPh>
    <rPh sb="3" eb="6">
      <t>ヨシノチョウ</t>
    </rPh>
    <rPh sb="6" eb="7">
      <t>ヤナギ</t>
    </rPh>
    <phoneticPr fontId="3"/>
  </si>
  <si>
    <t>工事延長　L=100m
堆積土砂撤去工　V=700m3</t>
    <rPh sb="0" eb="2">
      <t>コウジ</t>
    </rPh>
    <rPh sb="2" eb="4">
      <t>エンチョウ</t>
    </rPh>
    <rPh sb="12" eb="16">
      <t>タイセキドシャ</t>
    </rPh>
    <rPh sb="16" eb="18">
      <t>テッキョ</t>
    </rPh>
    <rPh sb="18" eb="19">
      <t>コウ</t>
    </rPh>
    <phoneticPr fontId="3"/>
  </si>
  <si>
    <t>吉野土木事務所</t>
    <rPh sb="0" eb="2">
      <t>ヨシノ</t>
    </rPh>
    <rPh sb="2" eb="4">
      <t>ドボク</t>
    </rPh>
    <rPh sb="4" eb="7">
      <t>ジムショ</t>
    </rPh>
    <phoneticPr fontId="3"/>
  </si>
  <si>
    <t>柳川　河川維持修繕</t>
    <rPh sb="3" eb="5">
      <t>カセン</t>
    </rPh>
    <rPh sb="5" eb="7">
      <t>イジ</t>
    </rPh>
    <rPh sb="7" eb="9">
      <t>シュウゼン</t>
    </rPh>
    <phoneticPr fontId="3"/>
  </si>
  <si>
    <t>吉野郡吉野町柳</t>
    <rPh sb="0" eb="3">
      <t>ヨシノグン</t>
    </rPh>
    <phoneticPr fontId="3"/>
  </si>
  <si>
    <t>秋野川　災害復旧</t>
    <rPh sb="0" eb="2">
      <t>アキノ</t>
    </rPh>
    <rPh sb="2" eb="3">
      <t>ガワ</t>
    </rPh>
    <rPh sb="4" eb="6">
      <t>サイガイ</t>
    </rPh>
    <rPh sb="6" eb="8">
      <t>フッキュウ</t>
    </rPh>
    <phoneticPr fontId="3"/>
  </si>
  <si>
    <t>根継工　L=170m</t>
    <rPh sb="0" eb="1">
      <t>ネ</t>
    </rPh>
    <rPh sb="1" eb="2">
      <t>ツ</t>
    </rPh>
    <rPh sb="2" eb="3">
      <t>コウ</t>
    </rPh>
    <phoneticPr fontId="3"/>
  </si>
  <si>
    <t>吉野郡下市町立石</t>
    <rPh sb="0" eb="3">
      <t>ヨシノグン</t>
    </rPh>
    <rPh sb="3" eb="6">
      <t>シモイチチョウ</t>
    </rPh>
    <rPh sb="6" eb="8">
      <t>タテイシ</t>
    </rPh>
    <phoneticPr fontId="3"/>
  </si>
  <si>
    <t>工事延長　L=52m
コンクリートブロック積工　A=170m2</t>
    <rPh sb="0" eb="2">
      <t>コウジ</t>
    </rPh>
    <rPh sb="2" eb="4">
      <t>エンチョウ</t>
    </rPh>
    <rPh sb="21" eb="22">
      <t>ツ</t>
    </rPh>
    <rPh sb="22" eb="23">
      <t>コウ</t>
    </rPh>
    <phoneticPr fontId="3"/>
  </si>
  <si>
    <t>秋野川他　災害復旧</t>
    <rPh sb="0" eb="2">
      <t>アキノ</t>
    </rPh>
    <rPh sb="2" eb="3">
      <t>ガワ</t>
    </rPh>
    <rPh sb="3" eb="4">
      <t>ホカ</t>
    </rPh>
    <rPh sb="5" eb="7">
      <t>サイガイ</t>
    </rPh>
    <rPh sb="7" eb="9">
      <t>フッキュウ</t>
    </rPh>
    <phoneticPr fontId="3"/>
  </si>
  <si>
    <t>吉野郡下市町善城</t>
    <rPh sb="0" eb="3">
      <t>ヨシノグン</t>
    </rPh>
    <rPh sb="3" eb="6">
      <t>シモイチチョウ</t>
    </rPh>
    <rPh sb="6" eb="8">
      <t>ゼンギ</t>
    </rPh>
    <phoneticPr fontId="3"/>
  </si>
  <si>
    <t>吉野郡下市町西山</t>
    <rPh sb="0" eb="3">
      <t>ヨシノグン</t>
    </rPh>
    <rPh sb="3" eb="6">
      <t>シモイチチョウ</t>
    </rPh>
    <rPh sb="6" eb="8">
      <t>ニシヤマ</t>
    </rPh>
    <phoneticPr fontId="3"/>
  </si>
  <si>
    <t>コンクリートブロック積工　A=170m2
かごマット工　A=20m2</t>
    <rPh sb="10" eb="11">
      <t>ツ</t>
    </rPh>
    <rPh sb="11" eb="12">
      <t>コウ</t>
    </rPh>
    <rPh sb="26" eb="27">
      <t>コウ</t>
    </rPh>
    <phoneticPr fontId="3"/>
  </si>
  <si>
    <t>國栖大滝線　災害復旧</t>
    <rPh sb="0" eb="2">
      <t>クズ</t>
    </rPh>
    <rPh sb="2" eb="4">
      <t>オオタキ</t>
    </rPh>
    <rPh sb="4" eb="5">
      <t>セン</t>
    </rPh>
    <rPh sb="6" eb="8">
      <t>サイガイ</t>
    </rPh>
    <rPh sb="8" eb="10">
      <t>フッキュウ</t>
    </rPh>
    <phoneticPr fontId="3"/>
  </si>
  <si>
    <t>吉野郡吉野町南國栖</t>
    <rPh sb="0" eb="3">
      <t>ヨシノグン</t>
    </rPh>
    <rPh sb="3" eb="6">
      <t>ヨシノチョウ</t>
    </rPh>
    <rPh sb="6" eb="7">
      <t>ミナミ</t>
    </rPh>
    <rPh sb="7" eb="9">
      <t>クズ</t>
    </rPh>
    <phoneticPr fontId="3"/>
  </si>
  <si>
    <t>工事延長　L=36.5m
掘削工　V=440m3
法枠工　A=422m2
側溝工　L=113m</t>
    <rPh sb="0" eb="2">
      <t>コウジ</t>
    </rPh>
    <rPh sb="2" eb="4">
      <t>エンチョウ</t>
    </rPh>
    <rPh sb="13" eb="15">
      <t>クッサク</t>
    </rPh>
    <rPh sb="15" eb="16">
      <t>コウ</t>
    </rPh>
    <rPh sb="25" eb="26">
      <t>ノリ</t>
    </rPh>
    <rPh sb="26" eb="27">
      <t>ワク</t>
    </rPh>
    <rPh sb="27" eb="28">
      <t>コウ</t>
    </rPh>
    <rPh sb="37" eb="39">
      <t>ソッコウ</t>
    </rPh>
    <rPh sb="39" eb="40">
      <t>コウ</t>
    </rPh>
    <phoneticPr fontId="3"/>
  </si>
  <si>
    <t>小橡川　河川災害復旧事業</t>
    <rPh sb="0" eb="2">
      <t>コトチ</t>
    </rPh>
    <rPh sb="2" eb="3">
      <t>カワ</t>
    </rPh>
    <rPh sb="4" eb="6">
      <t>カセン</t>
    </rPh>
    <rPh sb="6" eb="8">
      <t>サイガイ</t>
    </rPh>
    <rPh sb="8" eb="10">
      <t>フッキュウ</t>
    </rPh>
    <rPh sb="10" eb="12">
      <t>ジギョウ</t>
    </rPh>
    <phoneticPr fontId="3"/>
  </si>
  <si>
    <t>工事延長　L=15m
石積工　A=32m2</t>
    <rPh sb="0" eb="2">
      <t>コウジ</t>
    </rPh>
    <rPh sb="2" eb="4">
      <t>エンチョウ</t>
    </rPh>
    <rPh sb="11" eb="13">
      <t>イシツ</t>
    </rPh>
    <rPh sb="13" eb="14">
      <t>コウ</t>
    </rPh>
    <phoneticPr fontId="3"/>
  </si>
  <si>
    <t>小名川　災害復旧</t>
    <rPh sb="0" eb="2">
      <t>コナ</t>
    </rPh>
    <rPh sb="2" eb="3">
      <t>カワ</t>
    </rPh>
    <rPh sb="4" eb="6">
      <t>サイガイ</t>
    </rPh>
    <rPh sb="6" eb="8">
      <t>フッキュウ</t>
    </rPh>
    <phoneticPr fontId="3"/>
  </si>
  <si>
    <t>吉野郡吉野町小名</t>
    <rPh sb="0" eb="3">
      <t>ヨシノグン</t>
    </rPh>
    <rPh sb="3" eb="6">
      <t>ヨシノチョウ</t>
    </rPh>
    <rPh sb="6" eb="8">
      <t>コナ</t>
    </rPh>
    <phoneticPr fontId="3"/>
  </si>
  <si>
    <t>工事延長　L=80m
コンクリートブロック積工　A=311m2</t>
    <rPh sb="0" eb="2">
      <t>コウジ</t>
    </rPh>
    <rPh sb="2" eb="4">
      <t>エンチョウ</t>
    </rPh>
    <rPh sb="21" eb="22">
      <t>ツ</t>
    </rPh>
    <rPh sb="22" eb="23">
      <t>コウ</t>
    </rPh>
    <phoneticPr fontId="3"/>
  </si>
  <si>
    <t>桜井吉野線　災害復旧</t>
    <rPh sb="0" eb="2">
      <t>サクライ</t>
    </rPh>
    <rPh sb="2" eb="4">
      <t>ヨシノ</t>
    </rPh>
    <rPh sb="4" eb="5">
      <t>セン</t>
    </rPh>
    <rPh sb="6" eb="8">
      <t>サイガイ</t>
    </rPh>
    <rPh sb="8" eb="10">
      <t>フッキュウ</t>
    </rPh>
    <phoneticPr fontId="3"/>
  </si>
  <si>
    <t>千股川　災害復旧</t>
    <rPh sb="0" eb="2">
      <t>チマタ</t>
    </rPh>
    <rPh sb="2" eb="3">
      <t>カワ</t>
    </rPh>
    <rPh sb="4" eb="6">
      <t>サイガイ</t>
    </rPh>
    <rPh sb="6" eb="8">
      <t>フッキュウ</t>
    </rPh>
    <phoneticPr fontId="3"/>
  </si>
  <si>
    <t>吉野郡吉野町千股</t>
    <rPh sb="0" eb="3">
      <t>ヨシノグン</t>
    </rPh>
    <rPh sb="3" eb="6">
      <t>ヨシノチョウ</t>
    </rPh>
    <rPh sb="6" eb="8">
      <t>チマタ</t>
    </rPh>
    <phoneticPr fontId="3"/>
  </si>
  <si>
    <t>工事延長　L=21m
コンクリートブロック積工　A=56m2</t>
    <rPh sb="0" eb="2">
      <t>コウジ</t>
    </rPh>
    <rPh sb="2" eb="4">
      <t>エンチョウ</t>
    </rPh>
    <rPh sb="21" eb="22">
      <t>ツミ</t>
    </rPh>
    <rPh sb="22" eb="23">
      <t>コウ</t>
    </rPh>
    <phoneticPr fontId="3"/>
  </si>
  <si>
    <t>西の川　災害復旧</t>
    <rPh sb="0" eb="1">
      <t>ニシ</t>
    </rPh>
    <rPh sb="2" eb="3">
      <t>カワ</t>
    </rPh>
    <rPh sb="4" eb="6">
      <t>サイガイ</t>
    </rPh>
    <rPh sb="6" eb="8">
      <t>フッキュウ</t>
    </rPh>
    <phoneticPr fontId="3"/>
  </si>
  <si>
    <t>工事延長　L=19m
練石張工　A=133m2</t>
    <rPh sb="11" eb="12">
      <t>ネ</t>
    </rPh>
    <rPh sb="12" eb="13">
      <t>イシ</t>
    </rPh>
    <rPh sb="13" eb="14">
      <t>ハ</t>
    </rPh>
    <rPh sb="14" eb="15">
      <t>コウ</t>
    </rPh>
    <phoneticPr fontId="3"/>
  </si>
  <si>
    <t>泉谷川　通常砂防</t>
    <rPh sb="0" eb="2">
      <t>イズミタニ</t>
    </rPh>
    <rPh sb="2" eb="3">
      <t>ガワ</t>
    </rPh>
    <rPh sb="4" eb="6">
      <t>ツウジョウ</t>
    </rPh>
    <rPh sb="6" eb="8">
      <t>サボウ</t>
    </rPh>
    <phoneticPr fontId="3"/>
  </si>
  <si>
    <t>上桑原（ニ）地区　急傾斜地崩壊対策</t>
    <rPh sb="0" eb="3">
      <t>カミクワバラ</t>
    </rPh>
    <rPh sb="6" eb="8">
      <t>チク</t>
    </rPh>
    <rPh sb="9" eb="13">
      <t>キュウケイシャチ</t>
    </rPh>
    <rPh sb="13" eb="15">
      <t>ホウカイ</t>
    </rPh>
    <rPh sb="15" eb="17">
      <t>タイサク</t>
    </rPh>
    <phoneticPr fontId="3"/>
  </si>
  <si>
    <t>吉野郡下北山村上桑原</t>
    <rPh sb="0" eb="3">
      <t>ヨシノグン</t>
    </rPh>
    <rPh sb="3" eb="7">
      <t>シモキタヤマムラ</t>
    </rPh>
    <rPh sb="7" eb="10">
      <t>カミクワバラ</t>
    </rPh>
    <phoneticPr fontId="3"/>
  </si>
  <si>
    <t>吉野郡大淀町北六田</t>
    <rPh sb="0" eb="3">
      <t>ヨシノグン</t>
    </rPh>
    <rPh sb="3" eb="6">
      <t>オオヨドチョウ</t>
    </rPh>
    <rPh sb="6" eb="7">
      <t>キタ</t>
    </rPh>
    <rPh sb="7" eb="9">
      <t>ムダ</t>
    </rPh>
    <phoneticPr fontId="3"/>
  </si>
  <si>
    <t>工事延長　L=30m
もたれ式擁壁　L=28m
排水構造物工　L=36m
落石防止柵工　L=57m</t>
    <rPh sb="0" eb="2">
      <t>コウジ</t>
    </rPh>
    <rPh sb="2" eb="4">
      <t>エンチョウ</t>
    </rPh>
    <rPh sb="14" eb="15">
      <t>シキ</t>
    </rPh>
    <rPh sb="15" eb="17">
      <t>ヨウヘキ</t>
    </rPh>
    <rPh sb="24" eb="26">
      <t>ハイスイ</t>
    </rPh>
    <rPh sb="26" eb="29">
      <t>コウゾウブツ</t>
    </rPh>
    <rPh sb="29" eb="30">
      <t>コウ</t>
    </rPh>
    <rPh sb="37" eb="39">
      <t>ラクセキ</t>
    </rPh>
    <rPh sb="39" eb="41">
      <t>ボウシ</t>
    </rPh>
    <rPh sb="41" eb="42">
      <t>サク</t>
    </rPh>
    <rPh sb="42" eb="43">
      <t>コウ</t>
    </rPh>
    <phoneticPr fontId="3"/>
  </si>
  <si>
    <t>吉野郡黒滝村赤滝</t>
    <rPh sb="0" eb="2">
      <t>ヨシノ</t>
    </rPh>
    <rPh sb="2" eb="3">
      <t>グン</t>
    </rPh>
    <rPh sb="3" eb="5">
      <t>クロタキ</t>
    </rPh>
    <rPh sb="5" eb="6">
      <t>ムラ</t>
    </rPh>
    <rPh sb="6" eb="7">
      <t>アカ</t>
    </rPh>
    <rPh sb="7" eb="8">
      <t>タキ</t>
    </rPh>
    <phoneticPr fontId="3"/>
  </si>
  <si>
    <t>吉野郡黒滝村赤滝</t>
    <rPh sb="0" eb="2">
      <t>ヨシノ</t>
    </rPh>
    <rPh sb="2" eb="3">
      <t>グン</t>
    </rPh>
    <rPh sb="3" eb="6">
      <t>クロタキムラ</t>
    </rPh>
    <rPh sb="6" eb="7">
      <t>アカ</t>
    </rPh>
    <rPh sb="7" eb="8">
      <t>タキ</t>
    </rPh>
    <phoneticPr fontId="3"/>
  </si>
  <si>
    <t>工事延長　L=120m
進入路工　L=100m
堆積土砂除去工　V=500m3</t>
    <rPh sb="0" eb="2">
      <t>コウジ</t>
    </rPh>
    <rPh sb="2" eb="4">
      <t>エンチョウ</t>
    </rPh>
    <rPh sb="12" eb="15">
      <t>シンニュウロ</t>
    </rPh>
    <rPh sb="15" eb="16">
      <t>コウ</t>
    </rPh>
    <rPh sb="24" eb="26">
      <t>タイセキ</t>
    </rPh>
    <rPh sb="26" eb="28">
      <t>ドシャ</t>
    </rPh>
    <rPh sb="28" eb="30">
      <t>ジョキョ</t>
    </rPh>
    <rPh sb="30" eb="31">
      <t>コウ</t>
    </rPh>
    <phoneticPr fontId="3"/>
  </si>
  <si>
    <t>吉野郡天川村庵住</t>
    <rPh sb="0" eb="2">
      <t>ヨシノ</t>
    </rPh>
    <rPh sb="2" eb="3">
      <t>グン</t>
    </rPh>
    <rPh sb="3" eb="5">
      <t>テンカワ</t>
    </rPh>
    <rPh sb="5" eb="6">
      <t>ムラ</t>
    </rPh>
    <rPh sb="6" eb="7">
      <t>イオリ</t>
    </rPh>
    <rPh sb="7" eb="8">
      <t>ス</t>
    </rPh>
    <phoneticPr fontId="3"/>
  </si>
  <si>
    <t>工事延長　L=80m
落石防止柵工　L=80m</t>
    <rPh sb="0" eb="2">
      <t>コウジ</t>
    </rPh>
    <rPh sb="2" eb="4">
      <t>エンチョウ</t>
    </rPh>
    <rPh sb="11" eb="13">
      <t>ラクセキ</t>
    </rPh>
    <rPh sb="13" eb="15">
      <t>ボウシ</t>
    </rPh>
    <rPh sb="15" eb="16">
      <t>サク</t>
    </rPh>
    <rPh sb="16" eb="17">
      <t>コウ</t>
    </rPh>
    <phoneticPr fontId="3"/>
  </si>
  <si>
    <t>千股地区　急傾斜地崩壊対策</t>
    <rPh sb="0" eb="2">
      <t>チマタ</t>
    </rPh>
    <rPh sb="2" eb="4">
      <t>チク</t>
    </rPh>
    <rPh sb="5" eb="8">
      <t>キュウケイシャ</t>
    </rPh>
    <rPh sb="8" eb="9">
      <t>チ</t>
    </rPh>
    <rPh sb="9" eb="11">
      <t>ホウカイ</t>
    </rPh>
    <rPh sb="11" eb="13">
      <t>タイサク</t>
    </rPh>
    <phoneticPr fontId="3"/>
  </si>
  <si>
    <t>工事延長　L=40m
吹付法枠工　A=520m2
重力式擁壁工　L=40m</t>
    <rPh sb="0" eb="2">
      <t>コウジ</t>
    </rPh>
    <rPh sb="2" eb="4">
      <t>エンチョウ</t>
    </rPh>
    <rPh sb="11" eb="13">
      <t>フキツケ</t>
    </rPh>
    <rPh sb="13" eb="14">
      <t>ノリ</t>
    </rPh>
    <rPh sb="14" eb="15">
      <t>ワク</t>
    </rPh>
    <rPh sb="15" eb="16">
      <t>コウ</t>
    </rPh>
    <rPh sb="25" eb="28">
      <t>ジュウリョクシキ</t>
    </rPh>
    <rPh sb="28" eb="30">
      <t>ヨウヘキ</t>
    </rPh>
    <rPh sb="30" eb="31">
      <t>コウ</t>
    </rPh>
    <phoneticPr fontId="3"/>
  </si>
  <si>
    <t>工事延長　L=30m
重力式擁壁工
落石防護柵工</t>
    <rPh sb="0" eb="2">
      <t>コウジ</t>
    </rPh>
    <rPh sb="2" eb="4">
      <t>エンチョウ</t>
    </rPh>
    <rPh sb="11" eb="14">
      <t>ジュウリョクシキ</t>
    </rPh>
    <rPh sb="14" eb="16">
      <t>ヨウヘキ</t>
    </rPh>
    <rPh sb="16" eb="17">
      <t>コウ</t>
    </rPh>
    <rPh sb="18" eb="20">
      <t>ラクセキ</t>
    </rPh>
    <rPh sb="20" eb="23">
      <t>ボウゴサク</t>
    </rPh>
    <rPh sb="23" eb="24">
      <t>コウ</t>
    </rPh>
    <phoneticPr fontId="3"/>
  </si>
  <si>
    <t>坪内地区　地すべり対策</t>
    <rPh sb="0" eb="2">
      <t>ツボウチ</t>
    </rPh>
    <rPh sb="2" eb="4">
      <t>チク</t>
    </rPh>
    <rPh sb="5" eb="6">
      <t>ジ</t>
    </rPh>
    <rPh sb="9" eb="11">
      <t>タイサク</t>
    </rPh>
    <phoneticPr fontId="3"/>
  </si>
  <si>
    <t>吉野郡天川村坪内</t>
    <rPh sb="0" eb="2">
      <t>ヨシノ</t>
    </rPh>
    <rPh sb="2" eb="3">
      <t>グン</t>
    </rPh>
    <rPh sb="3" eb="5">
      <t>テンカワ</t>
    </rPh>
    <rPh sb="5" eb="6">
      <t>ムラ</t>
    </rPh>
    <rPh sb="6" eb="8">
      <t>ツボウチ</t>
    </rPh>
    <phoneticPr fontId="3"/>
  </si>
  <si>
    <t>西河（ハ）地区　急傾斜地崩壊対策</t>
    <rPh sb="0" eb="2">
      <t>ニシカワ</t>
    </rPh>
    <rPh sb="5" eb="7">
      <t>チク</t>
    </rPh>
    <rPh sb="8" eb="11">
      <t>キュウケイシャ</t>
    </rPh>
    <rPh sb="11" eb="12">
      <t>チ</t>
    </rPh>
    <rPh sb="12" eb="14">
      <t>ホウカイ</t>
    </rPh>
    <rPh sb="14" eb="16">
      <t>タイサク</t>
    </rPh>
    <phoneticPr fontId="3"/>
  </si>
  <si>
    <t>吉野郡川上村西河</t>
    <rPh sb="0" eb="3">
      <t>ヨシノグン</t>
    </rPh>
    <rPh sb="3" eb="6">
      <t>カワカミムラ</t>
    </rPh>
    <rPh sb="6" eb="8">
      <t>ニシカワ</t>
    </rPh>
    <phoneticPr fontId="3"/>
  </si>
  <si>
    <t>工事延長　L=30m
高エネルギー落石防護柵工　L=30m</t>
    <rPh sb="0" eb="2">
      <t>コウジ</t>
    </rPh>
    <rPh sb="2" eb="4">
      <t>エンチョウ</t>
    </rPh>
    <rPh sb="11" eb="12">
      <t>コウ</t>
    </rPh>
    <rPh sb="17" eb="19">
      <t>ラクセキ</t>
    </rPh>
    <rPh sb="19" eb="22">
      <t>ボウゴサク</t>
    </rPh>
    <rPh sb="22" eb="23">
      <t>コウ</t>
    </rPh>
    <phoneticPr fontId="3"/>
  </si>
  <si>
    <t>吉野郡大淀町馬佐</t>
    <rPh sb="0" eb="3">
      <t>ヨシノグン</t>
    </rPh>
    <rPh sb="3" eb="5">
      <t>オオヨド</t>
    </rPh>
    <rPh sb="5" eb="6">
      <t>チョウ</t>
    </rPh>
    <rPh sb="6" eb="8">
      <t>バサ</t>
    </rPh>
    <phoneticPr fontId="3"/>
  </si>
  <si>
    <t>柳地区　急傾斜地崩壊対策</t>
    <rPh sb="0" eb="1">
      <t>ヤナギ</t>
    </rPh>
    <rPh sb="1" eb="3">
      <t>チク</t>
    </rPh>
    <rPh sb="4" eb="7">
      <t>キュウケイシャ</t>
    </rPh>
    <rPh sb="7" eb="8">
      <t>チ</t>
    </rPh>
    <rPh sb="8" eb="10">
      <t>ホウカイ</t>
    </rPh>
    <rPh sb="10" eb="12">
      <t>タイサク</t>
    </rPh>
    <phoneticPr fontId="3"/>
  </si>
  <si>
    <t>工事延長　L=89m
法枠工　L=259.8m
鉄筋挿入工　N=71本
崩壊土砂防止柵工　L=89m</t>
    <rPh sb="0" eb="2">
      <t>コウジ</t>
    </rPh>
    <rPh sb="2" eb="4">
      <t>エンチョウ</t>
    </rPh>
    <rPh sb="11" eb="12">
      <t>ノリ</t>
    </rPh>
    <rPh sb="12" eb="13">
      <t>ワク</t>
    </rPh>
    <rPh sb="13" eb="14">
      <t>コウ</t>
    </rPh>
    <rPh sb="24" eb="26">
      <t>テッキン</t>
    </rPh>
    <rPh sb="26" eb="29">
      <t>ソウニュウコウ</t>
    </rPh>
    <rPh sb="34" eb="35">
      <t>ホン</t>
    </rPh>
    <rPh sb="36" eb="38">
      <t>ホウカイ</t>
    </rPh>
    <rPh sb="38" eb="40">
      <t>ドシャ</t>
    </rPh>
    <rPh sb="40" eb="43">
      <t>ボウシサク</t>
    </rPh>
    <rPh sb="43" eb="44">
      <t>コウ</t>
    </rPh>
    <phoneticPr fontId="3"/>
  </si>
  <si>
    <t>一般国道169号　道路災害防除</t>
    <rPh sb="0" eb="2">
      <t>イッパン</t>
    </rPh>
    <rPh sb="2" eb="4">
      <t>コクドウ</t>
    </rPh>
    <rPh sb="7" eb="8">
      <t>ゴウ</t>
    </rPh>
    <rPh sb="9" eb="11">
      <t>ドウロ</t>
    </rPh>
    <rPh sb="11" eb="13">
      <t>サイガイ</t>
    </rPh>
    <rPh sb="13" eb="15">
      <t>ボウジョ</t>
    </rPh>
    <phoneticPr fontId="3"/>
  </si>
  <si>
    <t>工事延長　L=228m
裏込注入工　V=200m3</t>
    <rPh sb="0" eb="2">
      <t>コウジ</t>
    </rPh>
    <rPh sb="2" eb="4">
      <t>エンチョウ</t>
    </rPh>
    <rPh sb="12" eb="13">
      <t>ウラ</t>
    </rPh>
    <rPh sb="13" eb="14">
      <t>ゴメ</t>
    </rPh>
    <rPh sb="14" eb="16">
      <t>チュウニュウ</t>
    </rPh>
    <rPh sb="16" eb="17">
      <t>コウ</t>
    </rPh>
    <phoneticPr fontId="3"/>
  </si>
  <si>
    <t>一般国道309号　交通安全施設整備</t>
    <rPh sb="0" eb="2">
      <t>イッパン</t>
    </rPh>
    <rPh sb="2" eb="4">
      <t>コクドウ</t>
    </rPh>
    <rPh sb="7" eb="8">
      <t>ゴウ</t>
    </rPh>
    <rPh sb="9" eb="11">
      <t>コウツウ</t>
    </rPh>
    <rPh sb="11" eb="13">
      <t>アンゼン</t>
    </rPh>
    <rPh sb="13" eb="15">
      <t>シセツ</t>
    </rPh>
    <rPh sb="15" eb="17">
      <t>セイビ</t>
    </rPh>
    <phoneticPr fontId="3"/>
  </si>
  <si>
    <t>吉野郡大淀町下渕</t>
    <rPh sb="0" eb="3">
      <t>ヨシノグン</t>
    </rPh>
    <rPh sb="3" eb="6">
      <t>オオヨドチョウ</t>
    </rPh>
    <rPh sb="6" eb="8">
      <t>シモブチ</t>
    </rPh>
    <phoneticPr fontId="3"/>
  </si>
  <si>
    <t>交通安全施設</t>
  </si>
  <si>
    <t>標識工　N=1基</t>
    <rPh sb="0" eb="3">
      <t>ヒョウシキコウ</t>
    </rPh>
    <rPh sb="7" eb="8">
      <t>キ</t>
    </rPh>
    <phoneticPr fontId="3"/>
  </si>
  <si>
    <t>一般国道309号　道路改良</t>
    <rPh sb="0" eb="2">
      <t>イッパン</t>
    </rPh>
    <rPh sb="2" eb="4">
      <t>コクドウ</t>
    </rPh>
    <rPh sb="7" eb="8">
      <t>ゴウ</t>
    </rPh>
    <rPh sb="9" eb="11">
      <t>ドウロ</t>
    </rPh>
    <rPh sb="11" eb="13">
      <t>カイリョウ</t>
    </rPh>
    <phoneticPr fontId="3"/>
  </si>
  <si>
    <t>照明工　N=3基</t>
    <rPh sb="0" eb="2">
      <t>ショウメイ</t>
    </rPh>
    <rPh sb="2" eb="3">
      <t>コウ</t>
    </rPh>
    <rPh sb="7" eb="8">
      <t>キ</t>
    </rPh>
    <phoneticPr fontId="3"/>
  </si>
  <si>
    <t>吉野郡下市町丹生</t>
    <rPh sb="0" eb="3">
      <t>ヨシノグン</t>
    </rPh>
    <rPh sb="3" eb="5">
      <t>シモイチ</t>
    </rPh>
    <rPh sb="5" eb="6">
      <t>チョウ</t>
    </rPh>
    <rPh sb="6" eb="8">
      <t>ニュウ</t>
    </rPh>
    <phoneticPr fontId="3"/>
  </si>
  <si>
    <t>擁壁工　L=20m</t>
    <rPh sb="0" eb="3">
      <t>ヨウヘキコウ</t>
    </rPh>
    <phoneticPr fontId="3"/>
  </si>
  <si>
    <t>吉野郡下市町長谷</t>
    <rPh sb="0" eb="3">
      <t>ヨシノグン</t>
    </rPh>
    <rPh sb="3" eb="6">
      <t>シモイチチョウ</t>
    </rPh>
    <rPh sb="6" eb="8">
      <t>ナガタニ</t>
    </rPh>
    <phoneticPr fontId="3"/>
  </si>
  <si>
    <t>工事延長　L=50m
軽量盛土工　L=50m</t>
    <rPh sb="0" eb="2">
      <t>コウジ</t>
    </rPh>
    <rPh sb="2" eb="4">
      <t>エンチョウ</t>
    </rPh>
    <rPh sb="11" eb="13">
      <t>ケイリョウ</t>
    </rPh>
    <rPh sb="13" eb="14">
      <t>モ</t>
    </rPh>
    <phoneticPr fontId="3"/>
  </si>
  <si>
    <t>水路工　L=200m
擁壁工　L=20m</t>
    <rPh sb="0" eb="2">
      <t>スイロ</t>
    </rPh>
    <rPh sb="2" eb="3">
      <t>コウ</t>
    </rPh>
    <rPh sb="11" eb="14">
      <t>ヨウヘキコウ</t>
    </rPh>
    <phoneticPr fontId="3"/>
  </si>
  <si>
    <t>吉野郡下市町長谷</t>
    <rPh sb="0" eb="3">
      <t>ヨシノグン</t>
    </rPh>
    <rPh sb="3" eb="5">
      <t>シモイチ</t>
    </rPh>
    <rPh sb="5" eb="6">
      <t>チョウ</t>
    </rPh>
    <rPh sb="6" eb="8">
      <t>ナガタニ</t>
    </rPh>
    <phoneticPr fontId="3"/>
  </si>
  <si>
    <t>舗装工　A=1,000m2</t>
    <rPh sb="0" eb="3">
      <t>ホソウコウ</t>
    </rPh>
    <phoneticPr fontId="3"/>
  </si>
  <si>
    <t>一般国道309号　舗装</t>
    <rPh sb="0" eb="2">
      <t>イッパン</t>
    </rPh>
    <rPh sb="2" eb="4">
      <t>コクドウ</t>
    </rPh>
    <rPh sb="7" eb="8">
      <t>ゴウ</t>
    </rPh>
    <rPh sb="9" eb="11">
      <t>ホソウ</t>
    </rPh>
    <phoneticPr fontId="3"/>
  </si>
  <si>
    <t>吉野郡大淀町今木</t>
    <rPh sb="0" eb="3">
      <t>ヨシノグン</t>
    </rPh>
    <rPh sb="3" eb="6">
      <t>オオヨドチョウ</t>
    </rPh>
    <rPh sb="6" eb="8">
      <t>イマキ</t>
    </rPh>
    <phoneticPr fontId="3"/>
  </si>
  <si>
    <t>工事延長　L=100m
薄層カラー舗装工　A=500m2
路面標示
標識工</t>
    <rPh sb="29" eb="31">
      <t>ロメン</t>
    </rPh>
    <rPh sb="31" eb="33">
      <t>ヒョウジ</t>
    </rPh>
    <rPh sb="34" eb="36">
      <t>ヒョウシキ</t>
    </rPh>
    <rPh sb="36" eb="37">
      <t>コウ</t>
    </rPh>
    <phoneticPr fontId="3"/>
  </si>
  <si>
    <t>工事延長　L=290m
アスファルト舗装工　A=3,000m2</t>
    <rPh sb="0" eb="2">
      <t>コウジ</t>
    </rPh>
    <rPh sb="2" eb="4">
      <t>エンチョウ</t>
    </rPh>
    <rPh sb="18" eb="21">
      <t>ホソウコウ</t>
    </rPh>
    <phoneticPr fontId="3"/>
  </si>
  <si>
    <t>吉野郡下北山村上池原</t>
    <rPh sb="0" eb="3">
      <t>ヨシノグン</t>
    </rPh>
    <rPh sb="3" eb="7">
      <t>シモキタヤマムラ</t>
    </rPh>
    <rPh sb="7" eb="9">
      <t>カミイケ</t>
    </rPh>
    <rPh sb="9" eb="10">
      <t>ハラ</t>
    </rPh>
    <phoneticPr fontId="3"/>
  </si>
  <si>
    <t>今木出口線　道路改良</t>
    <rPh sb="0" eb="1">
      <t>イマ</t>
    </rPh>
    <rPh sb="1" eb="2">
      <t>キ</t>
    </rPh>
    <rPh sb="2" eb="4">
      <t>デグチ</t>
    </rPh>
    <rPh sb="4" eb="5">
      <t>セン</t>
    </rPh>
    <rPh sb="6" eb="8">
      <t>ドウロ</t>
    </rPh>
    <rPh sb="8" eb="10">
      <t>カイリョウ</t>
    </rPh>
    <phoneticPr fontId="3"/>
  </si>
  <si>
    <t>吉野郡大淀町馬佐</t>
    <rPh sb="0" eb="3">
      <t>ヨシノグン</t>
    </rPh>
    <rPh sb="3" eb="6">
      <t>オオヨドチョウ</t>
    </rPh>
    <rPh sb="6" eb="8">
      <t>バサ</t>
    </rPh>
    <phoneticPr fontId="3"/>
  </si>
  <si>
    <t>水路工　L=100m
擁壁工　L=10m</t>
    <rPh sb="0" eb="2">
      <t>スイロ</t>
    </rPh>
    <rPh sb="2" eb="3">
      <t>コウ</t>
    </rPh>
    <rPh sb="11" eb="14">
      <t>ヨウヘキコウ</t>
    </rPh>
    <phoneticPr fontId="3"/>
  </si>
  <si>
    <t>入野河原屋線　道路改良</t>
    <rPh sb="0" eb="2">
      <t>イリノ</t>
    </rPh>
    <rPh sb="2" eb="5">
      <t>カワラヤ</t>
    </rPh>
    <rPh sb="5" eb="6">
      <t>セン</t>
    </rPh>
    <rPh sb="7" eb="9">
      <t>ドウロ</t>
    </rPh>
    <rPh sb="9" eb="11">
      <t>カイリョウ</t>
    </rPh>
    <phoneticPr fontId="3"/>
  </si>
  <si>
    <t>吉野郡吉野町河原屋</t>
    <rPh sb="0" eb="3">
      <t>ヨシノグン</t>
    </rPh>
    <rPh sb="3" eb="6">
      <t>ヨシノチョウ</t>
    </rPh>
    <rPh sb="6" eb="9">
      <t>カワラヤ</t>
    </rPh>
    <phoneticPr fontId="3"/>
  </si>
  <si>
    <t>工事延長　L=50m
もたれ式擁壁工　L=11m
重力式擁壁工　L=24.2m
排水構造物工　L=74.3m</t>
    <rPh sb="0" eb="2">
      <t>コウジ</t>
    </rPh>
    <rPh sb="2" eb="4">
      <t>エンチョウ</t>
    </rPh>
    <rPh sb="14" eb="15">
      <t>シキ</t>
    </rPh>
    <rPh sb="15" eb="17">
      <t>ヨウヘキ</t>
    </rPh>
    <rPh sb="17" eb="18">
      <t>コウ</t>
    </rPh>
    <rPh sb="25" eb="28">
      <t>ジュウリョクシキ</t>
    </rPh>
    <rPh sb="28" eb="30">
      <t>ヨウヘキ</t>
    </rPh>
    <rPh sb="30" eb="31">
      <t>コウ</t>
    </rPh>
    <rPh sb="40" eb="42">
      <t>ハイスイ</t>
    </rPh>
    <rPh sb="42" eb="45">
      <t>コウゾウブツ</t>
    </rPh>
    <rPh sb="45" eb="46">
      <t>コウ</t>
    </rPh>
    <phoneticPr fontId="3"/>
  </si>
  <si>
    <t>吉野郡天川村洞川</t>
    <rPh sb="0" eb="2">
      <t>ヨシノ</t>
    </rPh>
    <rPh sb="2" eb="3">
      <t>グン</t>
    </rPh>
    <rPh sb="3" eb="5">
      <t>テンカワ</t>
    </rPh>
    <rPh sb="5" eb="6">
      <t>ムラ</t>
    </rPh>
    <rPh sb="6" eb="8">
      <t>ドロガワ</t>
    </rPh>
    <phoneticPr fontId="3"/>
  </si>
  <si>
    <t>大峯山公園線　舗装</t>
    <rPh sb="0" eb="3">
      <t>オオミネサン</t>
    </rPh>
    <rPh sb="3" eb="5">
      <t>コウエン</t>
    </rPh>
    <rPh sb="5" eb="6">
      <t>セン</t>
    </rPh>
    <rPh sb="7" eb="9">
      <t>ホソウ</t>
    </rPh>
    <phoneticPr fontId="3"/>
  </si>
  <si>
    <t>工事延長　L=130m
アスファルト舗装工　A=650m2</t>
    <rPh sb="0" eb="2">
      <t>コウジ</t>
    </rPh>
    <rPh sb="2" eb="4">
      <t>エンチョウ</t>
    </rPh>
    <rPh sb="18" eb="21">
      <t>ホソウコウ</t>
    </rPh>
    <phoneticPr fontId="3"/>
  </si>
  <si>
    <t>大峯山公園線舗装修繕工事</t>
    <rPh sb="0" eb="2">
      <t>オオミネ</t>
    </rPh>
    <rPh sb="2" eb="3">
      <t>サン</t>
    </rPh>
    <rPh sb="3" eb="5">
      <t>コウエン</t>
    </rPh>
    <rPh sb="5" eb="6">
      <t>セン</t>
    </rPh>
    <rPh sb="6" eb="8">
      <t>ホソウ</t>
    </rPh>
    <rPh sb="8" eb="10">
      <t>シュウゼン</t>
    </rPh>
    <rPh sb="10" eb="12">
      <t>コウジ</t>
    </rPh>
    <phoneticPr fontId="3"/>
  </si>
  <si>
    <t>吉野郡天川村中越</t>
    <rPh sb="0" eb="2">
      <t>ヨシノ</t>
    </rPh>
    <rPh sb="2" eb="3">
      <t>グン</t>
    </rPh>
    <rPh sb="3" eb="5">
      <t>テンカワ</t>
    </rPh>
    <rPh sb="5" eb="6">
      <t>ムラ</t>
    </rPh>
    <rPh sb="6" eb="8">
      <t>ナカゴシ</t>
    </rPh>
    <phoneticPr fontId="3"/>
  </si>
  <si>
    <t>工事延長　L=100m
舗装打換工　A=500m2</t>
    <rPh sb="0" eb="2">
      <t>コウジ</t>
    </rPh>
    <rPh sb="2" eb="4">
      <t>エンチョウ</t>
    </rPh>
    <rPh sb="12" eb="14">
      <t>ホソウ</t>
    </rPh>
    <rPh sb="14" eb="15">
      <t>ウ</t>
    </rPh>
    <rPh sb="15" eb="16">
      <t>カ</t>
    </rPh>
    <rPh sb="16" eb="17">
      <t>コウ</t>
    </rPh>
    <phoneticPr fontId="3"/>
  </si>
  <si>
    <t>國栖大滝線　舗装</t>
    <rPh sb="0" eb="2">
      <t>クズ</t>
    </rPh>
    <rPh sb="2" eb="4">
      <t>オオタキ</t>
    </rPh>
    <rPh sb="4" eb="5">
      <t>セン</t>
    </rPh>
    <rPh sb="6" eb="8">
      <t>ホソウ</t>
    </rPh>
    <phoneticPr fontId="3"/>
  </si>
  <si>
    <t>高野天川線　道路改良</t>
    <rPh sb="0" eb="2">
      <t>コウヤ</t>
    </rPh>
    <rPh sb="2" eb="4">
      <t>テンカワ</t>
    </rPh>
    <rPh sb="4" eb="5">
      <t>セン</t>
    </rPh>
    <rPh sb="6" eb="8">
      <t>ドウロ</t>
    </rPh>
    <rPh sb="8" eb="10">
      <t>カイリョウ</t>
    </rPh>
    <phoneticPr fontId="3"/>
  </si>
  <si>
    <t>国道１６９号　道路災害防除</t>
    <rPh sb="0" eb="2">
      <t>コクドウ</t>
    </rPh>
    <rPh sb="5" eb="6">
      <t>ゴウ</t>
    </rPh>
    <rPh sb="7" eb="9">
      <t>ドウロ</t>
    </rPh>
    <rPh sb="9" eb="11">
      <t>サイガイ</t>
    </rPh>
    <rPh sb="11" eb="13">
      <t>ボウジョ</t>
    </rPh>
    <phoneticPr fontId="3"/>
  </si>
  <si>
    <t>吉野郡川上村迫</t>
    <rPh sb="0" eb="3">
      <t>ヨシノグン</t>
    </rPh>
    <rPh sb="3" eb="6">
      <t>カワカミムラ</t>
    </rPh>
    <rPh sb="6" eb="7">
      <t>サコ</t>
    </rPh>
    <phoneticPr fontId="3"/>
  </si>
  <si>
    <t>工事延長　L=50m
法面排水工</t>
    <rPh sb="0" eb="2">
      <t>コウジ</t>
    </rPh>
    <rPh sb="2" eb="4">
      <t>エンチョウ</t>
    </rPh>
    <rPh sb="11" eb="12">
      <t>ノリ</t>
    </rPh>
    <rPh sb="12" eb="13">
      <t>メン</t>
    </rPh>
    <rPh sb="13" eb="16">
      <t>ハイスイコウ</t>
    </rPh>
    <phoneticPr fontId="3"/>
  </si>
  <si>
    <t>国道169号　舗装</t>
    <rPh sb="0" eb="2">
      <t>コクドウ</t>
    </rPh>
    <rPh sb="5" eb="6">
      <t>ゴウ</t>
    </rPh>
    <rPh sb="7" eb="9">
      <t>ホソウ</t>
    </rPh>
    <phoneticPr fontId="3"/>
  </si>
  <si>
    <t>工事延長　L=200m
舗装打換え工　A=1,400m2
路上路盤再生工　A=500m2
区画線工</t>
    <rPh sb="12" eb="14">
      <t>ホソウ</t>
    </rPh>
    <rPh sb="14" eb="15">
      <t>ウ</t>
    </rPh>
    <rPh sb="15" eb="16">
      <t>カ</t>
    </rPh>
    <rPh sb="17" eb="18">
      <t>コウ</t>
    </rPh>
    <rPh sb="29" eb="31">
      <t>ロジョウ</t>
    </rPh>
    <rPh sb="31" eb="33">
      <t>ロバン</t>
    </rPh>
    <rPh sb="33" eb="35">
      <t>サイセイ</t>
    </rPh>
    <rPh sb="35" eb="36">
      <t>コウ</t>
    </rPh>
    <rPh sb="45" eb="47">
      <t>クカク</t>
    </rPh>
    <rPh sb="47" eb="48">
      <t>セン</t>
    </rPh>
    <rPh sb="48" eb="49">
      <t>コウ</t>
    </rPh>
    <phoneticPr fontId="3"/>
  </si>
  <si>
    <t>国道425号　道路災害防除</t>
    <rPh sb="0" eb="2">
      <t>コクドウ</t>
    </rPh>
    <rPh sb="5" eb="6">
      <t>ゴウ</t>
    </rPh>
    <rPh sb="7" eb="9">
      <t>ドウロ</t>
    </rPh>
    <rPh sb="9" eb="11">
      <t>サイガイ</t>
    </rPh>
    <rPh sb="11" eb="13">
      <t>ボウジョ</t>
    </rPh>
    <phoneticPr fontId="3"/>
  </si>
  <si>
    <t>工事延長　L=20m
重力式擁壁工　V=50m3
舗装打換え工　A=100m2</t>
    <rPh sb="0" eb="2">
      <t>コウジ</t>
    </rPh>
    <rPh sb="2" eb="4">
      <t>エンチョウ</t>
    </rPh>
    <rPh sb="11" eb="14">
      <t>ジュウリョクシキ</t>
    </rPh>
    <rPh sb="14" eb="16">
      <t>ヨウヘキ</t>
    </rPh>
    <rPh sb="16" eb="17">
      <t>コウ</t>
    </rPh>
    <rPh sb="25" eb="27">
      <t>ホソウ</t>
    </rPh>
    <rPh sb="27" eb="28">
      <t>ウ</t>
    </rPh>
    <rPh sb="28" eb="29">
      <t>カ</t>
    </rPh>
    <rPh sb="30" eb="31">
      <t>コウ</t>
    </rPh>
    <phoneticPr fontId="3"/>
  </si>
  <si>
    <t>桜井明日香吉野線　災害復旧</t>
    <rPh sb="0" eb="2">
      <t>サクライ</t>
    </rPh>
    <rPh sb="2" eb="5">
      <t>アスカ</t>
    </rPh>
    <rPh sb="5" eb="7">
      <t>ヨシノ</t>
    </rPh>
    <rPh sb="7" eb="8">
      <t>セン</t>
    </rPh>
    <rPh sb="9" eb="11">
      <t>サイガイ</t>
    </rPh>
    <rPh sb="11" eb="13">
      <t>フッキュウ</t>
    </rPh>
    <phoneticPr fontId="3"/>
  </si>
  <si>
    <t>工事延長　L=15m
大型ブロック積工　A=96m2
植生工　A=21m2
排水工　L=26m</t>
    <rPh sb="0" eb="2">
      <t>コウジ</t>
    </rPh>
    <rPh sb="2" eb="4">
      <t>エンチョウ</t>
    </rPh>
    <rPh sb="11" eb="13">
      <t>オオガタ</t>
    </rPh>
    <rPh sb="17" eb="18">
      <t>ツミ</t>
    </rPh>
    <rPh sb="18" eb="19">
      <t>コウ</t>
    </rPh>
    <rPh sb="27" eb="30">
      <t>ショクセイコウ</t>
    </rPh>
    <rPh sb="38" eb="41">
      <t>ハイスイコウ</t>
    </rPh>
    <phoneticPr fontId="3"/>
  </si>
  <si>
    <t>桜井明日香吉野線　道路改良</t>
    <rPh sb="0" eb="2">
      <t>サクライ</t>
    </rPh>
    <rPh sb="2" eb="5">
      <t>アスカ</t>
    </rPh>
    <rPh sb="5" eb="7">
      <t>ヨシノ</t>
    </rPh>
    <rPh sb="7" eb="8">
      <t>セン</t>
    </rPh>
    <rPh sb="9" eb="11">
      <t>ドウロ</t>
    </rPh>
    <rPh sb="11" eb="13">
      <t>カイリョウ</t>
    </rPh>
    <phoneticPr fontId="3"/>
  </si>
  <si>
    <t>吉野郡吉野町橋屋</t>
    <rPh sb="0" eb="3">
      <t>ヨシノグン</t>
    </rPh>
    <rPh sb="3" eb="6">
      <t>ヨシノチョウ</t>
    </rPh>
    <rPh sb="6" eb="8">
      <t>ハシヤ</t>
    </rPh>
    <phoneticPr fontId="3"/>
  </si>
  <si>
    <t>工事延長　L=140m
排水構造物工
舗装工</t>
    <rPh sb="0" eb="2">
      <t>コウジ</t>
    </rPh>
    <rPh sb="2" eb="4">
      <t>エンチョウ</t>
    </rPh>
    <rPh sb="12" eb="14">
      <t>ハイスイ</t>
    </rPh>
    <rPh sb="14" eb="17">
      <t>コウゾウブツ</t>
    </rPh>
    <rPh sb="17" eb="18">
      <t>コウ</t>
    </rPh>
    <rPh sb="19" eb="22">
      <t>ホソウコウ</t>
    </rPh>
    <phoneticPr fontId="3"/>
  </si>
  <si>
    <t>吉野郡吉野町志賀</t>
    <rPh sb="0" eb="3">
      <t>ヨシノグン</t>
    </rPh>
    <rPh sb="3" eb="6">
      <t>ヨシノチョウ</t>
    </rPh>
    <rPh sb="6" eb="8">
      <t>シガ</t>
    </rPh>
    <phoneticPr fontId="3"/>
  </si>
  <si>
    <t>新鷲本橋　橋りょう補修</t>
    <rPh sb="0" eb="4">
      <t>シンワシモトバシ</t>
    </rPh>
    <rPh sb="5" eb="6">
      <t>キョウ</t>
    </rPh>
    <rPh sb="9" eb="11">
      <t>ホシュウ</t>
    </rPh>
    <phoneticPr fontId="3"/>
  </si>
  <si>
    <t>吉野郡大淀町桧垣本</t>
    <rPh sb="0" eb="3">
      <t>ヨシノグン</t>
    </rPh>
    <rPh sb="3" eb="6">
      <t>オオヨドチョウ</t>
    </rPh>
    <rPh sb="6" eb="9">
      <t>ヒガイモト</t>
    </rPh>
    <phoneticPr fontId="3"/>
  </si>
  <si>
    <t>工事延長　L=20m
伸縮装置設置工　L=80m
橋面防水工　A=500m2</t>
    <rPh sb="0" eb="2">
      <t>コウジ</t>
    </rPh>
    <rPh sb="2" eb="4">
      <t>エンチョウ</t>
    </rPh>
    <rPh sb="11" eb="13">
      <t>シンシュク</t>
    </rPh>
    <rPh sb="13" eb="15">
      <t>ソウチ</t>
    </rPh>
    <rPh sb="15" eb="18">
      <t>セッチコウ</t>
    </rPh>
    <rPh sb="25" eb="29">
      <t>キョウメンボウスイ</t>
    </rPh>
    <rPh sb="29" eb="30">
      <t>コウ</t>
    </rPh>
    <phoneticPr fontId="3"/>
  </si>
  <si>
    <t>洞川下市線　道路改良</t>
    <rPh sb="0" eb="2">
      <t>ドロガワ</t>
    </rPh>
    <rPh sb="2" eb="4">
      <t>シモイチ</t>
    </rPh>
    <rPh sb="4" eb="5">
      <t>セン</t>
    </rPh>
    <rPh sb="6" eb="8">
      <t>ドウロ</t>
    </rPh>
    <rPh sb="8" eb="10">
      <t>カイリョウ</t>
    </rPh>
    <phoneticPr fontId="3"/>
  </si>
  <si>
    <t>吉野郡下市町才谷</t>
    <rPh sb="0" eb="3">
      <t>ヨシノグン</t>
    </rPh>
    <rPh sb="3" eb="5">
      <t>シモイチ</t>
    </rPh>
    <rPh sb="5" eb="6">
      <t>チョウ</t>
    </rPh>
    <rPh sb="6" eb="8">
      <t>サイタニ</t>
    </rPh>
    <phoneticPr fontId="3"/>
  </si>
  <si>
    <t>擁壁工　L=20m
水路工　L=50m</t>
    <rPh sb="0" eb="3">
      <t>ヨウヘキコウ</t>
    </rPh>
    <rPh sb="10" eb="12">
      <t>スイロ</t>
    </rPh>
    <rPh sb="12" eb="13">
      <t>コウ</t>
    </rPh>
    <phoneticPr fontId="3"/>
  </si>
  <si>
    <t>吉野郡黒滝村中戸</t>
    <rPh sb="0" eb="2">
      <t>ヨシノ</t>
    </rPh>
    <rPh sb="2" eb="3">
      <t>グン</t>
    </rPh>
    <rPh sb="3" eb="6">
      <t>クロタキムラ</t>
    </rPh>
    <rPh sb="6" eb="7">
      <t>ナカ</t>
    </rPh>
    <rPh sb="7" eb="8">
      <t>ト</t>
    </rPh>
    <phoneticPr fontId="3"/>
  </si>
  <si>
    <t>工事延長　L=100ｍ
舗装打換工　A=400m2</t>
    <rPh sb="0" eb="2">
      <t>コウジ</t>
    </rPh>
    <rPh sb="2" eb="4">
      <t>エンチョウ</t>
    </rPh>
    <rPh sb="12" eb="14">
      <t>ホソウ</t>
    </rPh>
    <rPh sb="14" eb="15">
      <t>ウ</t>
    </rPh>
    <rPh sb="15" eb="16">
      <t>カ</t>
    </rPh>
    <rPh sb="16" eb="17">
      <t>コウ</t>
    </rPh>
    <phoneticPr fontId="3"/>
  </si>
  <si>
    <t>吉野郡大淀町</t>
    <rPh sb="0" eb="3">
      <t>ヨシノグン</t>
    </rPh>
    <rPh sb="3" eb="6">
      <t>オオヨドチョウ</t>
    </rPh>
    <phoneticPr fontId="3"/>
  </si>
  <si>
    <t>吉野郡天川村</t>
    <rPh sb="0" eb="3">
      <t>ヨシノグン</t>
    </rPh>
    <rPh sb="3" eb="6">
      <t>テンカワムラ</t>
    </rPh>
    <phoneticPr fontId="3"/>
  </si>
  <si>
    <t>五條土木事務所</t>
  </si>
  <si>
    <t>旭川　堆積土砂撤去工事</t>
    <rPh sb="0" eb="2">
      <t>アサヒカワ</t>
    </rPh>
    <rPh sb="3" eb="5">
      <t>タイセキ</t>
    </rPh>
    <rPh sb="5" eb="7">
      <t>ドシャ</t>
    </rPh>
    <rPh sb="7" eb="9">
      <t>テッキョ</t>
    </rPh>
    <rPh sb="9" eb="11">
      <t>コウジ</t>
    </rPh>
    <phoneticPr fontId="3"/>
  </si>
  <si>
    <t>吉野郡十津川村旭</t>
    <rPh sb="0" eb="3">
      <t>ヨシノグン</t>
    </rPh>
    <rPh sb="3" eb="7">
      <t>トツカワムラ</t>
    </rPh>
    <rPh sb="7" eb="8">
      <t>アサヒ</t>
    </rPh>
    <phoneticPr fontId="3"/>
  </si>
  <si>
    <t>工事延長　L=300m
堆積土砂撤去工　</t>
    <rPh sb="0" eb="2">
      <t>コウジ</t>
    </rPh>
    <rPh sb="2" eb="4">
      <t>エンチョウ</t>
    </rPh>
    <rPh sb="12" eb="14">
      <t>タイセキ</t>
    </rPh>
    <rPh sb="14" eb="16">
      <t>ドシャ</t>
    </rPh>
    <rPh sb="16" eb="18">
      <t>テッキョ</t>
    </rPh>
    <rPh sb="18" eb="19">
      <t>コウ</t>
    </rPh>
    <phoneticPr fontId="3"/>
  </si>
  <si>
    <t>宇智川
河川維持修繕</t>
    <rPh sb="0" eb="3">
      <t>ウチガワ</t>
    </rPh>
    <rPh sb="4" eb="6">
      <t>カセン</t>
    </rPh>
    <rPh sb="6" eb="8">
      <t>イジ</t>
    </rPh>
    <rPh sb="8" eb="10">
      <t>シュウゼン</t>
    </rPh>
    <phoneticPr fontId="3"/>
  </si>
  <si>
    <t>五條市宇野町</t>
    <rPh sb="0" eb="3">
      <t>ゴジョウシ</t>
    </rPh>
    <rPh sb="3" eb="6">
      <t>ウノチョウ</t>
    </rPh>
    <phoneticPr fontId="3"/>
  </si>
  <si>
    <t>工事延長　L=300m
掘削工　V=800m3</t>
    <rPh sb="0" eb="2">
      <t>コウジ</t>
    </rPh>
    <rPh sb="2" eb="4">
      <t>エンチョウ</t>
    </rPh>
    <rPh sb="12" eb="14">
      <t>クッサク</t>
    </rPh>
    <rPh sb="14" eb="15">
      <t>コウ</t>
    </rPh>
    <phoneticPr fontId="3"/>
  </si>
  <si>
    <t>上湯川 堆積土砂対策</t>
    <rPh sb="0" eb="1">
      <t>カミ</t>
    </rPh>
    <rPh sb="1" eb="3">
      <t>ユカワ</t>
    </rPh>
    <rPh sb="4" eb="6">
      <t>タイセキ</t>
    </rPh>
    <rPh sb="6" eb="8">
      <t>ドシャ</t>
    </rPh>
    <rPh sb="8" eb="10">
      <t>タイサク</t>
    </rPh>
    <phoneticPr fontId="3"/>
  </si>
  <si>
    <t>吉野郡十津川村出谷</t>
    <rPh sb="0" eb="3">
      <t>ヨシノグン</t>
    </rPh>
    <rPh sb="3" eb="7">
      <t>トツカワムラ</t>
    </rPh>
    <rPh sb="7" eb="8">
      <t>デ</t>
    </rPh>
    <rPh sb="8" eb="9">
      <t>ダニ</t>
    </rPh>
    <phoneticPr fontId="3"/>
  </si>
  <si>
    <t>工事延長 L=180m
堆積土砂撤去工</t>
    <rPh sb="0" eb="2">
      <t>コウジ</t>
    </rPh>
    <rPh sb="2" eb="4">
      <t>エンチョウ</t>
    </rPh>
    <rPh sb="12" eb="14">
      <t>タイセキ</t>
    </rPh>
    <rPh sb="14" eb="16">
      <t>ドシャ</t>
    </rPh>
    <rPh sb="16" eb="18">
      <t>テッキョ</t>
    </rPh>
    <rPh sb="18" eb="19">
      <t>コウ</t>
    </rPh>
    <phoneticPr fontId="3"/>
  </si>
  <si>
    <t>神納川 堆積土砂対策</t>
    <rPh sb="0" eb="3">
      <t>カンノガワ</t>
    </rPh>
    <rPh sb="4" eb="6">
      <t>タイセキ</t>
    </rPh>
    <rPh sb="6" eb="8">
      <t>ドシャ</t>
    </rPh>
    <rPh sb="8" eb="10">
      <t>タイサク</t>
    </rPh>
    <phoneticPr fontId="3"/>
  </si>
  <si>
    <t>吉野郡十津川村五百瀬</t>
    <rPh sb="0" eb="3">
      <t>ヨシノグン</t>
    </rPh>
    <rPh sb="3" eb="7">
      <t>トツカワムラ</t>
    </rPh>
    <rPh sb="7" eb="9">
      <t>ゴヒャク</t>
    </rPh>
    <rPh sb="9" eb="10">
      <t>セ</t>
    </rPh>
    <phoneticPr fontId="3"/>
  </si>
  <si>
    <t>工事延長　L=100m
大型ブロック積工　A=810m2
掘削工　V=8,500m3</t>
    <rPh sb="0" eb="2">
      <t>コウジ</t>
    </rPh>
    <rPh sb="2" eb="4">
      <t>エンチョウ</t>
    </rPh>
    <rPh sb="12" eb="14">
      <t>オオガタ</t>
    </rPh>
    <rPh sb="18" eb="19">
      <t>ツミ</t>
    </rPh>
    <rPh sb="19" eb="20">
      <t>コウ</t>
    </rPh>
    <rPh sb="29" eb="31">
      <t>クッサク</t>
    </rPh>
    <rPh sb="31" eb="32">
      <t>コウ</t>
    </rPh>
    <phoneticPr fontId="3"/>
  </si>
  <si>
    <t>五條市原町</t>
    <rPh sb="0" eb="3">
      <t>ゴジョウシ</t>
    </rPh>
    <rPh sb="3" eb="5">
      <t>ハラチョウ</t>
    </rPh>
    <phoneticPr fontId="3"/>
  </si>
  <si>
    <t>五條市山田町</t>
    <rPh sb="0" eb="3">
      <t>ゴジョウシ</t>
    </rPh>
    <rPh sb="3" eb="6">
      <t>ヤマダチョウ</t>
    </rPh>
    <phoneticPr fontId="3"/>
  </si>
  <si>
    <t>工事延長　L=50m
植生工　A=200m2</t>
    <rPh sb="0" eb="2">
      <t>コウジ</t>
    </rPh>
    <rPh sb="2" eb="4">
      <t>エンチョウ</t>
    </rPh>
    <rPh sb="11" eb="13">
      <t>ショクセイ</t>
    </rPh>
    <rPh sb="13" eb="14">
      <t>コウ</t>
    </rPh>
    <phoneticPr fontId="3"/>
  </si>
  <si>
    <t>寿命川
河川維持修繕</t>
    <rPh sb="0" eb="2">
      <t>ジュミョウ</t>
    </rPh>
    <rPh sb="2" eb="3">
      <t>ガワ</t>
    </rPh>
    <rPh sb="4" eb="6">
      <t>カセン</t>
    </rPh>
    <rPh sb="6" eb="8">
      <t>イジ</t>
    </rPh>
    <rPh sb="8" eb="10">
      <t>シュウゼン</t>
    </rPh>
    <phoneticPr fontId="3"/>
  </si>
  <si>
    <t>五條市中之町</t>
    <rPh sb="0" eb="3">
      <t>ゴジョウシ</t>
    </rPh>
    <rPh sb="3" eb="6">
      <t>ナカノチョウ</t>
    </rPh>
    <phoneticPr fontId="3"/>
  </si>
  <si>
    <t>工事延長　L=400m
掘削工　V=500m3</t>
    <rPh sb="0" eb="2">
      <t>コウジ</t>
    </rPh>
    <rPh sb="2" eb="4">
      <t>エンチョウ</t>
    </rPh>
    <rPh sb="12" eb="14">
      <t>クッサク</t>
    </rPh>
    <rPh sb="14" eb="15">
      <t>コウ</t>
    </rPh>
    <phoneticPr fontId="3"/>
  </si>
  <si>
    <t>丹生川
河川改修</t>
    <rPh sb="0" eb="3">
      <t>ニュウカワ</t>
    </rPh>
    <rPh sb="4" eb="6">
      <t>カセン</t>
    </rPh>
    <rPh sb="6" eb="8">
      <t>カイシュウ</t>
    </rPh>
    <phoneticPr fontId="3"/>
  </si>
  <si>
    <t>五條市西吉野町老野</t>
    <rPh sb="0" eb="3">
      <t>ゴジョウシ</t>
    </rPh>
    <rPh sb="3" eb="6">
      <t>ニシヨシノ</t>
    </rPh>
    <rPh sb="6" eb="7">
      <t>チョウ</t>
    </rPh>
    <rPh sb="7" eb="9">
      <t>オイノ</t>
    </rPh>
    <phoneticPr fontId="3"/>
  </si>
  <si>
    <t>工事延長　L=80m
護岸工　L=80m</t>
    <rPh sb="0" eb="2">
      <t>コウジ</t>
    </rPh>
    <rPh sb="2" eb="4">
      <t>エンチョウ</t>
    </rPh>
    <rPh sb="11" eb="13">
      <t>ゴガン</t>
    </rPh>
    <rPh sb="13" eb="14">
      <t>コウ</t>
    </rPh>
    <phoneticPr fontId="3"/>
  </si>
  <si>
    <t>五條市西吉野町小古田</t>
    <rPh sb="0" eb="3">
      <t>ゴジョウシ</t>
    </rPh>
    <rPh sb="3" eb="6">
      <t>ニシヨシノ</t>
    </rPh>
    <rPh sb="6" eb="7">
      <t>チョウ</t>
    </rPh>
    <rPh sb="7" eb="10">
      <t>オブルタ</t>
    </rPh>
    <phoneticPr fontId="3"/>
  </si>
  <si>
    <t>工事延長　L=100m
護岸工　L=100m</t>
    <rPh sb="0" eb="2">
      <t>コウジ</t>
    </rPh>
    <rPh sb="2" eb="4">
      <t>エンチョウ</t>
    </rPh>
    <rPh sb="12" eb="14">
      <t>ゴガン</t>
    </rPh>
    <rPh sb="14" eb="15">
      <t>コウ</t>
    </rPh>
    <phoneticPr fontId="3"/>
  </si>
  <si>
    <t>東谷川
河川改修</t>
    <rPh sb="0" eb="1">
      <t>ヒガシ</t>
    </rPh>
    <rPh sb="1" eb="3">
      <t>タニガワ</t>
    </rPh>
    <rPh sb="4" eb="6">
      <t>カセン</t>
    </rPh>
    <rPh sb="6" eb="8">
      <t>カイシュウ</t>
    </rPh>
    <phoneticPr fontId="3"/>
  </si>
  <si>
    <t>五條市野原東</t>
    <rPh sb="0" eb="3">
      <t>ゴジョウシ</t>
    </rPh>
    <rPh sb="3" eb="5">
      <t>ノハラ</t>
    </rPh>
    <rPh sb="5" eb="6">
      <t>ヒガシ</t>
    </rPh>
    <phoneticPr fontId="3"/>
  </si>
  <si>
    <t>工事延長　L=50m
護岸工　L=30m</t>
    <rPh sb="0" eb="2">
      <t>コウジ</t>
    </rPh>
    <rPh sb="2" eb="4">
      <t>エンチョウ</t>
    </rPh>
    <rPh sb="11" eb="14">
      <t>ゴガンコウ</t>
    </rPh>
    <phoneticPr fontId="3"/>
  </si>
  <si>
    <t>八幡川
河川維持修繕</t>
    <rPh sb="0" eb="2">
      <t>ヤワタ</t>
    </rPh>
    <rPh sb="2" eb="3">
      <t>ガワ</t>
    </rPh>
    <rPh sb="4" eb="6">
      <t>カセン</t>
    </rPh>
    <rPh sb="6" eb="8">
      <t>イジ</t>
    </rPh>
    <rPh sb="8" eb="10">
      <t>シュウゼン</t>
    </rPh>
    <phoneticPr fontId="3"/>
  </si>
  <si>
    <t>五條市野原</t>
    <rPh sb="0" eb="3">
      <t>ゴジョウシ</t>
    </rPh>
    <rPh sb="3" eb="5">
      <t>ノハラ</t>
    </rPh>
    <phoneticPr fontId="3"/>
  </si>
  <si>
    <t>工事延長　L=500m
掘削工　V=800m3</t>
    <rPh sb="0" eb="2">
      <t>コウジ</t>
    </rPh>
    <rPh sb="2" eb="4">
      <t>エンチョウ</t>
    </rPh>
    <rPh sb="12" eb="14">
      <t>クッサク</t>
    </rPh>
    <rPh sb="14" eb="15">
      <t>コウ</t>
    </rPh>
    <phoneticPr fontId="3"/>
  </si>
  <si>
    <t>赤滝五條線
災害復旧</t>
    <rPh sb="0" eb="1">
      <t>アカ</t>
    </rPh>
    <rPh sb="1" eb="2">
      <t>タキ</t>
    </rPh>
    <rPh sb="2" eb="5">
      <t>ゴジョウセン</t>
    </rPh>
    <rPh sb="6" eb="8">
      <t>サイガイ</t>
    </rPh>
    <rPh sb="8" eb="10">
      <t>フッキュウ</t>
    </rPh>
    <phoneticPr fontId="3"/>
  </si>
  <si>
    <t>五條市西吉野町奥谷</t>
    <rPh sb="0" eb="3">
      <t>ゴジョウシ</t>
    </rPh>
    <rPh sb="3" eb="6">
      <t>ニシヨシノ</t>
    </rPh>
    <rPh sb="6" eb="7">
      <t>チョウ</t>
    </rPh>
    <rPh sb="7" eb="9">
      <t>オクノヤ</t>
    </rPh>
    <phoneticPr fontId="3"/>
  </si>
  <si>
    <t>五條市西吉野町西新子</t>
    <rPh sb="0" eb="3">
      <t>ゴジョウシ</t>
    </rPh>
    <rPh sb="3" eb="6">
      <t>ニシヨシノ</t>
    </rPh>
    <rPh sb="6" eb="7">
      <t>チョウ</t>
    </rPh>
    <rPh sb="7" eb="10">
      <t>ニシアタラシ</t>
    </rPh>
    <phoneticPr fontId="3"/>
  </si>
  <si>
    <t>工事延長　L=27m
もたれ式擁壁工　V=370m3
防護柵工　L=25m</t>
    <rPh sb="0" eb="2">
      <t>コウジ</t>
    </rPh>
    <rPh sb="2" eb="4">
      <t>エンチョウ</t>
    </rPh>
    <rPh sb="14" eb="15">
      <t>シキ</t>
    </rPh>
    <rPh sb="15" eb="17">
      <t>ヨウヘキ</t>
    </rPh>
    <rPh sb="17" eb="18">
      <t>コウ</t>
    </rPh>
    <rPh sb="27" eb="30">
      <t>ボウゴサク</t>
    </rPh>
    <rPh sb="30" eb="31">
      <t>コウ</t>
    </rPh>
    <phoneticPr fontId="3"/>
  </si>
  <si>
    <t>宇智川
災害復旧</t>
    <rPh sb="0" eb="2">
      <t>ウチ</t>
    </rPh>
    <rPh sb="2" eb="3">
      <t>カワ</t>
    </rPh>
    <rPh sb="4" eb="6">
      <t>サイガイ</t>
    </rPh>
    <rPh sb="6" eb="8">
      <t>フッキュウ</t>
    </rPh>
    <phoneticPr fontId="3"/>
  </si>
  <si>
    <t>五條市三在町</t>
    <rPh sb="0" eb="3">
      <t>ゴジョウシ</t>
    </rPh>
    <rPh sb="3" eb="5">
      <t>サンザイ</t>
    </rPh>
    <rPh sb="5" eb="6">
      <t>チョウ</t>
    </rPh>
    <phoneticPr fontId="3"/>
  </si>
  <si>
    <t>工事延長　L=6m
コンクリートブロック工　A=20m2</t>
    <rPh sb="0" eb="2">
      <t>コウジ</t>
    </rPh>
    <rPh sb="2" eb="4">
      <t>エンチョウ</t>
    </rPh>
    <rPh sb="20" eb="21">
      <t>コウ</t>
    </rPh>
    <phoneticPr fontId="3"/>
  </si>
  <si>
    <t>五條市近内町</t>
    <rPh sb="0" eb="3">
      <t>ゴジョウシ</t>
    </rPh>
    <rPh sb="3" eb="5">
      <t>チカウチ</t>
    </rPh>
    <rPh sb="5" eb="6">
      <t>チョウ</t>
    </rPh>
    <phoneticPr fontId="3"/>
  </si>
  <si>
    <t>工事延長　L=6m
コンクリートブロック工　A=21m2</t>
    <rPh sb="0" eb="2">
      <t>コウジ</t>
    </rPh>
    <rPh sb="2" eb="4">
      <t>エンチョウ</t>
    </rPh>
    <rPh sb="20" eb="21">
      <t>コウ</t>
    </rPh>
    <phoneticPr fontId="3"/>
  </si>
  <si>
    <t>落合川
災害復旧</t>
    <rPh sb="0" eb="2">
      <t>オチアイ</t>
    </rPh>
    <rPh sb="2" eb="3">
      <t>カワ</t>
    </rPh>
    <rPh sb="4" eb="6">
      <t>サイガイ</t>
    </rPh>
    <rPh sb="6" eb="8">
      <t>フッキュウ</t>
    </rPh>
    <phoneticPr fontId="3"/>
  </si>
  <si>
    <t>五條市木の原町</t>
    <rPh sb="0" eb="3">
      <t>ゴジョウシ</t>
    </rPh>
    <rPh sb="3" eb="4">
      <t>キ</t>
    </rPh>
    <rPh sb="5" eb="6">
      <t>ハラ</t>
    </rPh>
    <rPh sb="6" eb="7">
      <t>チョウ</t>
    </rPh>
    <phoneticPr fontId="3"/>
  </si>
  <si>
    <t>工事延長　L=8m
コンクリートブロック工　A=14m2
護床工　A=3m2</t>
    <rPh sb="0" eb="2">
      <t>コウジ</t>
    </rPh>
    <rPh sb="2" eb="4">
      <t>エンチョウ</t>
    </rPh>
    <rPh sb="20" eb="21">
      <t>コウ</t>
    </rPh>
    <rPh sb="29" eb="30">
      <t>ゴ</t>
    </rPh>
    <rPh sb="30" eb="31">
      <t>ショウ</t>
    </rPh>
    <rPh sb="31" eb="32">
      <t>コウ</t>
    </rPh>
    <phoneticPr fontId="3"/>
  </si>
  <si>
    <t>小原川　災害復旧</t>
    <rPh sb="0" eb="2">
      <t>オハラ</t>
    </rPh>
    <rPh sb="2" eb="3">
      <t>ガワ</t>
    </rPh>
    <rPh sb="4" eb="6">
      <t>サイガイ</t>
    </rPh>
    <rPh sb="6" eb="8">
      <t>フッキュウ</t>
    </rPh>
    <phoneticPr fontId="3"/>
  </si>
  <si>
    <t>五條市大塔町宇井</t>
    <rPh sb="0" eb="3">
      <t>ゴジョウシ</t>
    </rPh>
    <rPh sb="3" eb="6">
      <t>オオトウチョウ</t>
    </rPh>
    <rPh sb="6" eb="8">
      <t>ウイ</t>
    </rPh>
    <phoneticPr fontId="3"/>
  </si>
  <si>
    <t>工事延長　L=76m
大型ブロック積　A=212m2</t>
    <rPh sb="0" eb="2">
      <t>コウジ</t>
    </rPh>
    <rPh sb="2" eb="4">
      <t>エンチョウ</t>
    </rPh>
    <rPh sb="11" eb="13">
      <t>オオガタ</t>
    </rPh>
    <rPh sb="17" eb="18">
      <t>ツ</t>
    </rPh>
    <phoneticPr fontId="3"/>
  </si>
  <si>
    <t>川原樋川　災害復旧</t>
    <rPh sb="0" eb="4">
      <t>カワラビガワ</t>
    </rPh>
    <rPh sb="5" eb="7">
      <t>サイガイ</t>
    </rPh>
    <rPh sb="7" eb="9">
      <t>フッキュウ</t>
    </rPh>
    <phoneticPr fontId="3"/>
  </si>
  <si>
    <t>五條市大塔町清水</t>
    <rPh sb="0" eb="3">
      <t>ゴジョウシ</t>
    </rPh>
    <rPh sb="3" eb="6">
      <t>オオトウチョウ</t>
    </rPh>
    <rPh sb="6" eb="8">
      <t>シミズ</t>
    </rPh>
    <phoneticPr fontId="3"/>
  </si>
  <si>
    <t>工事延長　L=434m
ブロック張　A=1416m2</t>
    <rPh sb="0" eb="2">
      <t>コウジ</t>
    </rPh>
    <rPh sb="2" eb="4">
      <t>エンチョウ</t>
    </rPh>
    <rPh sb="16" eb="17">
      <t>ハ</t>
    </rPh>
    <phoneticPr fontId="3"/>
  </si>
  <si>
    <t>神納川 河川災害復旧事業</t>
    <rPh sb="0" eb="3">
      <t>カンノガワ</t>
    </rPh>
    <rPh sb="4" eb="6">
      <t>カセン</t>
    </rPh>
    <rPh sb="6" eb="8">
      <t>サイガイ</t>
    </rPh>
    <rPh sb="8" eb="10">
      <t>フッキュウ</t>
    </rPh>
    <rPh sb="10" eb="12">
      <t>ジギョウ</t>
    </rPh>
    <phoneticPr fontId="3"/>
  </si>
  <si>
    <t>工事延長　L=39.5m
大型ブロック積工　A=329m2
根固ブロック工　N=38個</t>
    <rPh sb="0" eb="2">
      <t>コウジ</t>
    </rPh>
    <rPh sb="2" eb="4">
      <t>エンチョウ</t>
    </rPh>
    <rPh sb="13" eb="15">
      <t>オオガタ</t>
    </rPh>
    <rPh sb="19" eb="20">
      <t>ツミ</t>
    </rPh>
    <rPh sb="20" eb="21">
      <t>コウ</t>
    </rPh>
    <rPh sb="30" eb="32">
      <t>ネガタ</t>
    </rPh>
    <rPh sb="36" eb="37">
      <t>コウ</t>
    </rPh>
    <rPh sb="42" eb="43">
      <t>コ</t>
    </rPh>
    <phoneticPr fontId="3"/>
  </si>
  <si>
    <t>北川
災害復旧</t>
    <rPh sb="0" eb="1">
      <t>キタ</t>
    </rPh>
    <rPh sb="1" eb="2">
      <t>カワ</t>
    </rPh>
    <rPh sb="3" eb="5">
      <t>サイガイ</t>
    </rPh>
    <rPh sb="5" eb="7">
      <t>フッキュウ</t>
    </rPh>
    <phoneticPr fontId="3"/>
  </si>
  <si>
    <t>五條市住川町</t>
    <rPh sb="0" eb="3">
      <t>ゴジョウシ</t>
    </rPh>
    <rPh sb="3" eb="5">
      <t>スガワ</t>
    </rPh>
    <rPh sb="5" eb="6">
      <t>チョウ</t>
    </rPh>
    <phoneticPr fontId="3"/>
  </si>
  <si>
    <t>工事延長　L=3m
コンクリートブロック工　A=11m2</t>
    <rPh sb="0" eb="2">
      <t>コウジ</t>
    </rPh>
    <rPh sb="2" eb="4">
      <t>エンチョウ</t>
    </rPh>
    <rPh sb="20" eb="21">
      <t>コウ</t>
    </rPh>
    <phoneticPr fontId="3"/>
  </si>
  <si>
    <t>熊野川 河川災害復旧事業</t>
    <rPh sb="0" eb="3">
      <t>クマノガワ</t>
    </rPh>
    <rPh sb="4" eb="6">
      <t>カセン</t>
    </rPh>
    <rPh sb="6" eb="8">
      <t>サイガイ</t>
    </rPh>
    <rPh sb="8" eb="10">
      <t>フッキュウ</t>
    </rPh>
    <rPh sb="10" eb="12">
      <t>ジギョウ</t>
    </rPh>
    <phoneticPr fontId="3"/>
  </si>
  <si>
    <t>吉野郡十津川村宇宮原</t>
    <rPh sb="0" eb="3">
      <t>ヨシノグン</t>
    </rPh>
    <rPh sb="3" eb="7">
      <t>トツカワムラ</t>
    </rPh>
    <rPh sb="7" eb="8">
      <t>ウ</t>
    </rPh>
    <rPh sb="8" eb="9">
      <t>グウ</t>
    </rPh>
    <rPh sb="9" eb="10">
      <t>ハラ</t>
    </rPh>
    <phoneticPr fontId="3"/>
  </si>
  <si>
    <t>工事延長　L=71.1m
根固ブロック工　N=106個
根継工　V=32m3</t>
    <rPh sb="0" eb="2">
      <t>コウジ</t>
    </rPh>
    <rPh sb="2" eb="4">
      <t>エンチョウ</t>
    </rPh>
    <rPh sb="13" eb="15">
      <t>ネガタ</t>
    </rPh>
    <rPh sb="19" eb="20">
      <t>コウ</t>
    </rPh>
    <rPh sb="26" eb="27">
      <t>コ</t>
    </rPh>
    <rPh sb="28" eb="29">
      <t>ネ</t>
    </rPh>
    <rPh sb="29" eb="30">
      <t>ツギ</t>
    </rPh>
    <rPh sb="30" eb="31">
      <t>コウ</t>
    </rPh>
    <phoneticPr fontId="3"/>
  </si>
  <si>
    <t>熊野川　災害復旧</t>
    <rPh sb="0" eb="2">
      <t>クマノ</t>
    </rPh>
    <rPh sb="2" eb="3">
      <t>ガワ</t>
    </rPh>
    <rPh sb="4" eb="6">
      <t>サイガイ</t>
    </rPh>
    <rPh sb="6" eb="8">
      <t>フッキュウ</t>
    </rPh>
    <phoneticPr fontId="3"/>
  </si>
  <si>
    <t>工事延長　L=115m
ブロック積　A=192m2
ブロック張　A=875m2</t>
    <rPh sb="0" eb="2">
      <t>コウジ</t>
    </rPh>
    <rPh sb="2" eb="4">
      <t>エンチョウ</t>
    </rPh>
    <rPh sb="16" eb="17">
      <t>ツ</t>
    </rPh>
    <rPh sb="30" eb="31">
      <t>ハ</t>
    </rPh>
    <phoneticPr fontId="3"/>
  </si>
  <si>
    <t>寿命川
災害復旧</t>
    <rPh sb="0" eb="2">
      <t>ジュミョウ</t>
    </rPh>
    <rPh sb="2" eb="3">
      <t>カワ</t>
    </rPh>
    <rPh sb="4" eb="6">
      <t>サイガイ</t>
    </rPh>
    <rPh sb="6" eb="8">
      <t>フッキュウ</t>
    </rPh>
    <phoneticPr fontId="3"/>
  </si>
  <si>
    <t>五條市釜窪町</t>
    <rPh sb="0" eb="3">
      <t>ゴジョウシ</t>
    </rPh>
    <rPh sb="3" eb="4">
      <t>カマ</t>
    </rPh>
    <rPh sb="4" eb="5">
      <t>クボ</t>
    </rPh>
    <rPh sb="5" eb="6">
      <t>チョウ</t>
    </rPh>
    <phoneticPr fontId="3"/>
  </si>
  <si>
    <t>五條土木事務所</t>
    <rPh sb="0" eb="2">
      <t>ゴジョウ</t>
    </rPh>
    <rPh sb="2" eb="4">
      <t>ドボク</t>
    </rPh>
    <rPh sb="4" eb="7">
      <t>ジムショ</t>
    </rPh>
    <phoneticPr fontId="3"/>
  </si>
  <si>
    <t>丹生川　災害復旧</t>
    <rPh sb="0" eb="2">
      <t>ニウ</t>
    </rPh>
    <rPh sb="2" eb="3">
      <t>ガワ</t>
    </rPh>
    <rPh sb="4" eb="6">
      <t>サイガイ</t>
    </rPh>
    <rPh sb="6" eb="8">
      <t>フッキュウ</t>
    </rPh>
    <phoneticPr fontId="3"/>
  </si>
  <si>
    <t>五條市西吉野町老野</t>
    <rPh sb="0" eb="3">
      <t>ゴジョウシ</t>
    </rPh>
    <rPh sb="3" eb="7">
      <t>ニシヨシノチョウ</t>
    </rPh>
    <rPh sb="7" eb="9">
      <t>オイノ</t>
    </rPh>
    <phoneticPr fontId="3"/>
  </si>
  <si>
    <t>工事延長　L=58m
ブロック積　A=97m2</t>
    <rPh sb="0" eb="2">
      <t>コウジ</t>
    </rPh>
    <rPh sb="2" eb="4">
      <t>エンチョウ</t>
    </rPh>
    <rPh sb="15" eb="16">
      <t>ツ</t>
    </rPh>
    <phoneticPr fontId="3"/>
  </si>
  <si>
    <t>古田川　災害復旧</t>
    <rPh sb="0" eb="2">
      <t>フルタ</t>
    </rPh>
    <rPh sb="2" eb="3">
      <t>ガワ</t>
    </rPh>
    <rPh sb="4" eb="6">
      <t>サイガイ</t>
    </rPh>
    <rPh sb="6" eb="8">
      <t>フッキュウ</t>
    </rPh>
    <phoneticPr fontId="3"/>
  </si>
  <si>
    <t>五條市霊安寺</t>
    <rPh sb="0" eb="3">
      <t>ゴジョウシ</t>
    </rPh>
    <rPh sb="3" eb="4">
      <t>レイ</t>
    </rPh>
    <rPh sb="4" eb="5">
      <t>アン</t>
    </rPh>
    <rPh sb="5" eb="6">
      <t>ジ</t>
    </rPh>
    <phoneticPr fontId="3"/>
  </si>
  <si>
    <t>工事延長　L=15m
ブロック積</t>
    <rPh sb="0" eb="2">
      <t>コウジ</t>
    </rPh>
    <rPh sb="2" eb="4">
      <t>エンチョウ</t>
    </rPh>
    <rPh sb="15" eb="16">
      <t>ヅ</t>
    </rPh>
    <phoneticPr fontId="3"/>
  </si>
  <si>
    <t>八幡川　災害復旧</t>
    <rPh sb="0" eb="2">
      <t>ヤワタ</t>
    </rPh>
    <rPh sb="2" eb="3">
      <t>ガワ</t>
    </rPh>
    <rPh sb="4" eb="6">
      <t>サイガイ</t>
    </rPh>
    <rPh sb="6" eb="8">
      <t>フッキュウ</t>
    </rPh>
    <phoneticPr fontId="3"/>
  </si>
  <si>
    <t>五條市西吉野町百谷</t>
    <rPh sb="0" eb="3">
      <t>ゴジョウシ</t>
    </rPh>
    <rPh sb="3" eb="7">
      <t>ニシヨシノチョウ</t>
    </rPh>
    <rPh sb="7" eb="9">
      <t>モモダニ</t>
    </rPh>
    <phoneticPr fontId="3"/>
  </si>
  <si>
    <t>工事延長　L=50m
ブロック積　A=42m2</t>
    <rPh sb="0" eb="2">
      <t>コウジ</t>
    </rPh>
    <rPh sb="2" eb="4">
      <t>エンチョウ</t>
    </rPh>
    <rPh sb="15" eb="16">
      <t>ヅ</t>
    </rPh>
    <phoneticPr fontId="3"/>
  </si>
  <si>
    <t>五條市野原中</t>
    <rPh sb="0" eb="3">
      <t>ゴジョウシ</t>
    </rPh>
    <rPh sb="3" eb="5">
      <t>ノハラ</t>
    </rPh>
    <rPh sb="5" eb="6">
      <t>ナカ</t>
    </rPh>
    <phoneticPr fontId="3"/>
  </si>
  <si>
    <t>工事延長　L=58m
ブロック積　A=188m2</t>
    <rPh sb="0" eb="2">
      <t>コウジ</t>
    </rPh>
    <rPh sb="2" eb="4">
      <t>エンチョウ</t>
    </rPh>
    <rPh sb="15" eb="16">
      <t>ヅ</t>
    </rPh>
    <phoneticPr fontId="3"/>
  </si>
  <si>
    <t>五條市野原西</t>
    <rPh sb="0" eb="3">
      <t>ゴジョウシ</t>
    </rPh>
    <rPh sb="3" eb="5">
      <t>ノハラ</t>
    </rPh>
    <rPh sb="5" eb="6">
      <t>ニシ</t>
    </rPh>
    <phoneticPr fontId="3"/>
  </si>
  <si>
    <t>工事延長　L=105m
ブロック積　A=6m2
根継ぎ工　L=45.5m</t>
    <rPh sb="0" eb="2">
      <t>コウジ</t>
    </rPh>
    <rPh sb="2" eb="4">
      <t>エンチョウ</t>
    </rPh>
    <rPh sb="16" eb="17">
      <t>ヅ</t>
    </rPh>
    <rPh sb="24" eb="26">
      <t>ネツ</t>
    </rPh>
    <rPh sb="27" eb="28">
      <t>コウ</t>
    </rPh>
    <phoneticPr fontId="3"/>
  </si>
  <si>
    <t>工事延長　L=29m
ブロック積　A=115m2</t>
    <rPh sb="0" eb="2">
      <t>コウジ</t>
    </rPh>
    <rPh sb="2" eb="4">
      <t>エンチョウ</t>
    </rPh>
    <rPh sb="15" eb="16">
      <t>ヅ</t>
    </rPh>
    <phoneticPr fontId="3"/>
  </si>
  <si>
    <t>工事延長　L=40m
ブロック積　A=24m2</t>
    <rPh sb="0" eb="2">
      <t>コウジ</t>
    </rPh>
    <rPh sb="2" eb="4">
      <t>エンチョウ</t>
    </rPh>
    <rPh sb="15" eb="16">
      <t>ヅ</t>
    </rPh>
    <phoneticPr fontId="3"/>
  </si>
  <si>
    <t>上野地地区　急傾斜崩壊対策</t>
    <rPh sb="0" eb="2">
      <t>ウエノ</t>
    </rPh>
    <rPh sb="2" eb="3">
      <t>ジ</t>
    </rPh>
    <rPh sb="3" eb="5">
      <t>チク</t>
    </rPh>
    <rPh sb="6" eb="9">
      <t>キュウケイシャ</t>
    </rPh>
    <rPh sb="9" eb="11">
      <t>ホウカイ</t>
    </rPh>
    <rPh sb="11" eb="13">
      <t>タイサク</t>
    </rPh>
    <phoneticPr fontId="3"/>
  </si>
  <si>
    <t>吉野郡十津川村上野地</t>
    <rPh sb="0" eb="3">
      <t>ヨシノグン</t>
    </rPh>
    <rPh sb="3" eb="7">
      <t>トツカワムラ</t>
    </rPh>
    <rPh sb="7" eb="9">
      <t>ウエノ</t>
    </rPh>
    <rPh sb="9" eb="10">
      <t>ジ</t>
    </rPh>
    <phoneticPr fontId="3"/>
  </si>
  <si>
    <t>工事延長　L=56m
ネット敷設工　A=1,450m2
鋼材挿入工　N=400本</t>
    <rPh sb="0" eb="2">
      <t>コウジ</t>
    </rPh>
    <rPh sb="2" eb="4">
      <t>エンチョウ</t>
    </rPh>
    <rPh sb="14" eb="15">
      <t>シキ</t>
    </rPh>
    <rPh sb="15" eb="16">
      <t>セツ</t>
    </rPh>
    <rPh sb="16" eb="17">
      <t>コウ</t>
    </rPh>
    <rPh sb="28" eb="30">
      <t>コウザイ</t>
    </rPh>
    <rPh sb="30" eb="33">
      <t>ソウニュウコウ</t>
    </rPh>
    <rPh sb="39" eb="40">
      <t>ホン</t>
    </rPh>
    <phoneticPr fontId="3"/>
  </si>
  <si>
    <t>上野地月谷地区 急傾斜崩壊対策</t>
    <rPh sb="0" eb="2">
      <t>ウエノ</t>
    </rPh>
    <rPh sb="2" eb="3">
      <t>ジ</t>
    </rPh>
    <rPh sb="3" eb="4">
      <t>ツキ</t>
    </rPh>
    <rPh sb="4" eb="5">
      <t>タニ</t>
    </rPh>
    <rPh sb="5" eb="7">
      <t>チク</t>
    </rPh>
    <rPh sb="8" eb="11">
      <t>キュウケイシャ</t>
    </rPh>
    <rPh sb="11" eb="13">
      <t>ホウカイ</t>
    </rPh>
    <rPh sb="13" eb="15">
      <t>タイサク</t>
    </rPh>
    <phoneticPr fontId="3"/>
  </si>
  <si>
    <t>工事延長　L=60m
工事用進入路工</t>
    <rPh sb="0" eb="2">
      <t>コウジ</t>
    </rPh>
    <rPh sb="2" eb="4">
      <t>エンチョウ</t>
    </rPh>
    <rPh sb="11" eb="14">
      <t>コウジヨウ</t>
    </rPh>
    <rPh sb="14" eb="17">
      <t>シンニュウロ</t>
    </rPh>
    <rPh sb="17" eb="18">
      <t>コウ</t>
    </rPh>
    <phoneticPr fontId="3"/>
  </si>
  <si>
    <t>工事延長　L=30m
グラウンドアンカー工　N=53本
吹付枠工　L=277m</t>
    <rPh sb="0" eb="2">
      <t>コウジ</t>
    </rPh>
    <rPh sb="2" eb="4">
      <t>エンチョウ</t>
    </rPh>
    <rPh sb="20" eb="21">
      <t>コウ</t>
    </rPh>
    <rPh sb="26" eb="27">
      <t>ホン</t>
    </rPh>
    <rPh sb="28" eb="29">
      <t>フ</t>
    </rPh>
    <rPh sb="29" eb="30">
      <t>ツ</t>
    </rPh>
    <rPh sb="30" eb="31">
      <t>ワク</t>
    </rPh>
    <rPh sb="31" eb="32">
      <t>コウ</t>
    </rPh>
    <phoneticPr fontId="3"/>
  </si>
  <si>
    <t>大畑瀞 通常砂防</t>
    <rPh sb="0" eb="2">
      <t>オオハタケ</t>
    </rPh>
    <rPh sb="2" eb="3">
      <t>セイ</t>
    </rPh>
    <rPh sb="4" eb="6">
      <t>ツウジョウ</t>
    </rPh>
    <rPh sb="6" eb="8">
      <t>サボウ</t>
    </rPh>
    <phoneticPr fontId="3"/>
  </si>
  <si>
    <t>吉野郡十津川村重里～永井</t>
    <rPh sb="0" eb="3">
      <t>ヨシノグン</t>
    </rPh>
    <rPh sb="3" eb="7">
      <t>トツカワムラ</t>
    </rPh>
    <rPh sb="7" eb="9">
      <t>シゲサト</t>
    </rPh>
    <rPh sb="10" eb="12">
      <t>ナガイ</t>
    </rPh>
    <phoneticPr fontId="3"/>
  </si>
  <si>
    <t>工事延長　L=120m
鉄筋挿入工　N=956本
床固工　N=4基</t>
    <rPh sb="0" eb="2">
      <t>コウジ</t>
    </rPh>
    <rPh sb="2" eb="4">
      <t>エンチョウ</t>
    </rPh>
    <rPh sb="12" eb="14">
      <t>テッキン</t>
    </rPh>
    <rPh sb="14" eb="17">
      <t>ソウニュウコウ</t>
    </rPh>
    <rPh sb="23" eb="24">
      <t>ホン</t>
    </rPh>
    <rPh sb="25" eb="26">
      <t>トコ</t>
    </rPh>
    <rPh sb="26" eb="27">
      <t>カタ</t>
    </rPh>
    <rPh sb="27" eb="28">
      <t>コウ</t>
    </rPh>
    <rPh sb="32" eb="33">
      <t>キ</t>
    </rPh>
    <phoneticPr fontId="3"/>
  </si>
  <si>
    <t>大畑瀞 通常砂防</t>
    <rPh sb="0" eb="2">
      <t>オオハタ</t>
    </rPh>
    <rPh sb="2" eb="3">
      <t>トロ</t>
    </rPh>
    <phoneticPr fontId="3"/>
  </si>
  <si>
    <t>吉野郡十津川村永井</t>
    <rPh sb="0" eb="3">
      <t>ヨシノグン</t>
    </rPh>
    <rPh sb="3" eb="7">
      <t>トツカワムラ</t>
    </rPh>
    <rPh sb="7" eb="9">
      <t>ナガイ</t>
    </rPh>
    <phoneticPr fontId="3"/>
  </si>
  <si>
    <t>折立 地すべり対策</t>
    <rPh sb="0" eb="2">
      <t>オリタチ</t>
    </rPh>
    <rPh sb="3" eb="4">
      <t>ジ</t>
    </rPh>
    <rPh sb="7" eb="9">
      <t>タイサク</t>
    </rPh>
    <phoneticPr fontId="3"/>
  </si>
  <si>
    <t>吉野郡十津川村折立</t>
    <rPh sb="0" eb="3">
      <t>ヨシノグン</t>
    </rPh>
    <rPh sb="3" eb="7">
      <t>トツカワムラ</t>
    </rPh>
    <rPh sb="7" eb="9">
      <t>オリタチ</t>
    </rPh>
    <phoneticPr fontId="3"/>
  </si>
  <si>
    <t>川股高野垣内地区
急傾斜地崩壊対策</t>
    <rPh sb="0" eb="2">
      <t>カワマタ</t>
    </rPh>
    <rPh sb="2" eb="4">
      <t>コウヤ</t>
    </rPh>
    <rPh sb="4" eb="6">
      <t>カイト</t>
    </rPh>
    <rPh sb="6" eb="8">
      <t>チク</t>
    </rPh>
    <phoneticPr fontId="3"/>
  </si>
  <si>
    <t>五條市西吉野町川股</t>
    <rPh sb="0" eb="3">
      <t>ゴジョウシ</t>
    </rPh>
    <rPh sb="3" eb="7">
      <t>ニシヨシノチョウ</t>
    </rPh>
    <rPh sb="7" eb="9">
      <t>カワマタ</t>
    </rPh>
    <phoneticPr fontId="3"/>
  </si>
  <si>
    <t>北股川　通常砂防</t>
    <rPh sb="0" eb="2">
      <t>キタマタ</t>
    </rPh>
    <rPh sb="2" eb="3">
      <t>ガワ</t>
    </rPh>
    <rPh sb="4" eb="6">
      <t>ツウジョウ</t>
    </rPh>
    <rPh sb="6" eb="8">
      <t>サボウ</t>
    </rPh>
    <phoneticPr fontId="3"/>
  </si>
  <si>
    <t>吉野郡野迫川村北股</t>
    <rPh sb="0" eb="3">
      <t>ヨシノグン</t>
    </rPh>
    <rPh sb="3" eb="7">
      <t>ノセガワムラ</t>
    </rPh>
    <rPh sb="7" eb="9">
      <t>キタマタ</t>
    </rPh>
    <phoneticPr fontId="3"/>
  </si>
  <si>
    <t>阪本地区　急傾斜地崩壊対策</t>
    <rPh sb="0" eb="2">
      <t>サカモト</t>
    </rPh>
    <rPh sb="2" eb="4">
      <t>チク</t>
    </rPh>
    <rPh sb="5" eb="9">
      <t>キュウケイシャチ</t>
    </rPh>
    <rPh sb="9" eb="11">
      <t>ホウカイ</t>
    </rPh>
    <rPh sb="11" eb="13">
      <t>タイサク</t>
    </rPh>
    <phoneticPr fontId="3"/>
  </si>
  <si>
    <t>五條市大塔町阪本</t>
    <rPh sb="0" eb="3">
      <t>ゴジョウシ</t>
    </rPh>
    <rPh sb="3" eb="6">
      <t>オオトウチョウ</t>
    </rPh>
    <rPh sb="6" eb="8">
      <t>サカモト</t>
    </rPh>
    <phoneticPr fontId="3"/>
  </si>
  <si>
    <t>鈴入地区 急傾斜崩壊対策</t>
    <rPh sb="0" eb="4">
      <t>スズイリチク</t>
    </rPh>
    <rPh sb="5" eb="8">
      <t>キュウケイシャ</t>
    </rPh>
    <rPh sb="8" eb="10">
      <t>ホウカイ</t>
    </rPh>
    <rPh sb="10" eb="12">
      <t>タイサク</t>
    </rPh>
    <phoneticPr fontId="3"/>
  </si>
  <si>
    <t>吉野郡十津川村平谷</t>
    <rPh sb="0" eb="3">
      <t>ヨシノグン</t>
    </rPh>
    <rPh sb="3" eb="7">
      <t>トツカワムラ</t>
    </rPh>
    <rPh sb="7" eb="8">
      <t>ヒラ</t>
    </rPh>
    <rPh sb="8" eb="9">
      <t>ダニ</t>
    </rPh>
    <phoneticPr fontId="3"/>
  </si>
  <si>
    <t>滝町川A沢　通常砂防</t>
    <rPh sb="0" eb="2">
      <t>タキチョウ</t>
    </rPh>
    <rPh sb="2" eb="3">
      <t>カワ</t>
    </rPh>
    <rPh sb="4" eb="5">
      <t>サワ</t>
    </rPh>
    <rPh sb="6" eb="8">
      <t>ツウジョウ</t>
    </rPh>
    <rPh sb="8" eb="10">
      <t>サボウ</t>
    </rPh>
    <phoneticPr fontId="3"/>
  </si>
  <si>
    <t>五條市滝町</t>
    <rPh sb="0" eb="3">
      <t>ゴジョウシ</t>
    </rPh>
    <rPh sb="3" eb="5">
      <t>タキチョウ</t>
    </rPh>
    <phoneticPr fontId="3"/>
  </si>
  <si>
    <t>工事延長　L=11.1m
砂防堰堤工　N=1基</t>
    <rPh sb="0" eb="2">
      <t>コウジ</t>
    </rPh>
    <rPh sb="2" eb="4">
      <t>エンチョウ</t>
    </rPh>
    <rPh sb="13" eb="15">
      <t>サボウ</t>
    </rPh>
    <rPh sb="15" eb="17">
      <t>エンテイ</t>
    </rPh>
    <rPh sb="17" eb="18">
      <t>コウ</t>
    </rPh>
    <rPh sb="22" eb="23">
      <t>キ</t>
    </rPh>
    <phoneticPr fontId="3"/>
  </si>
  <si>
    <t>殿野地区　急傾斜地崩壊対策</t>
    <rPh sb="0" eb="2">
      <t>トノノ</t>
    </rPh>
    <rPh sb="2" eb="4">
      <t>チク</t>
    </rPh>
    <rPh sb="5" eb="9">
      <t>キュウケイシャチ</t>
    </rPh>
    <rPh sb="9" eb="11">
      <t>ホウカイ</t>
    </rPh>
    <rPh sb="11" eb="13">
      <t>タイサク</t>
    </rPh>
    <phoneticPr fontId="3"/>
  </si>
  <si>
    <t>五條市大塔町殿野</t>
    <rPh sb="0" eb="3">
      <t>ゴジョウシ</t>
    </rPh>
    <rPh sb="3" eb="6">
      <t>オオトウチョウ</t>
    </rPh>
    <rPh sb="6" eb="8">
      <t>トノノ</t>
    </rPh>
    <phoneticPr fontId="3"/>
  </si>
  <si>
    <t>工事延長　L=30m
鉄筋挿入工</t>
    <rPh sb="0" eb="2">
      <t>コウジ</t>
    </rPh>
    <rPh sb="2" eb="4">
      <t>エンチョウ</t>
    </rPh>
    <rPh sb="11" eb="13">
      <t>テッキン</t>
    </rPh>
    <rPh sb="13" eb="15">
      <t>ソウニュウ</t>
    </rPh>
    <rPh sb="15" eb="16">
      <t>コウ</t>
    </rPh>
    <phoneticPr fontId="3"/>
  </si>
  <si>
    <t>吉野郡十津川村武蔵</t>
    <rPh sb="0" eb="3">
      <t>ヨシノグン</t>
    </rPh>
    <rPh sb="3" eb="7">
      <t>トツカワムラ</t>
    </rPh>
    <rPh sb="7" eb="9">
      <t>ムサシ</t>
    </rPh>
    <phoneticPr fontId="3"/>
  </si>
  <si>
    <t>工事延長　L=36m
もたれ式擁壁工　L=39m
落石防護柵工　L=48m</t>
    <rPh sb="0" eb="2">
      <t>コウジ</t>
    </rPh>
    <rPh sb="2" eb="4">
      <t>エンチョウ</t>
    </rPh>
    <rPh sb="14" eb="15">
      <t>シキ</t>
    </rPh>
    <rPh sb="15" eb="17">
      <t>ヨウヘキ</t>
    </rPh>
    <rPh sb="17" eb="18">
      <t>コウ</t>
    </rPh>
    <rPh sb="25" eb="27">
      <t>ラクセキ</t>
    </rPh>
    <rPh sb="27" eb="30">
      <t>ボウゴサク</t>
    </rPh>
    <rPh sb="30" eb="31">
      <t>コウ</t>
    </rPh>
    <phoneticPr fontId="3"/>
  </si>
  <si>
    <t>柳谷　通常砂防</t>
    <rPh sb="0" eb="2">
      <t>ヤナギタニ</t>
    </rPh>
    <rPh sb="3" eb="5">
      <t>ツウジョウ</t>
    </rPh>
    <rPh sb="5" eb="7">
      <t>サボウ</t>
    </rPh>
    <phoneticPr fontId="3"/>
  </si>
  <si>
    <t>五條市大塔町辻堂</t>
    <rPh sb="0" eb="3">
      <t>ゴジョウシ</t>
    </rPh>
    <rPh sb="3" eb="6">
      <t>オオトウチョウ</t>
    </rPh>
    <rPh sb="6" eb="8">
      <t>ツジドウ</t>
    </rPh>
    <phoneticPr fontId="3"/>
  </si>
  <si>
    <t>168号 橋梁補修工事</t>
    <rPh sb="3" eb="4">
      <t>ゴウ</t>
    </rPh>
    <rPh sb="5" eb="7">
      <t>キョウリョウ</t>
    </rPh>
    <rPh sb="7" eb="9">
      <t>ホシュウ</t>
    </rPh>
    <rPh sb="9" eb="11">
      <t>コウジ</t>
    </rPh>
    <phoneticPr fontId="3"/>
  </si>
  <si>
    <t>吉野郡十津川村高津</t>
    <rPh sb="0" eb="3">
      <t>ヨシノグン</t>
    </rPh>
    <rPh sb="3" eb="7">
      <t>トツカワムラ</t>
    </rPh>
    <rPh sb="7" eb="9">
      <t>タカツ</t>
    </rPh>
    <phoneticPr fontId="3"/>
  </si>
  <si>
    <t>工事延長　L=60m
橋梁補修工</t>
    <rPh sb="0" eb="2">
      <t>コウジ</t>
    </rPh>
    <rPh sb="2" eb="4">
      <t>エンチョウ</t>
    </rPh>
    <rPh sb="11" eb="13">
      <t>キョウリョウ</t>
    </rPh>
    <rPh sb="13" eb="15">
      <t>ホシュウ</t>
    </rPh>
    <rPh sb="15" eb="16">
      <t>コウ</t>
    </rPh>
    <phoneticPr fontId="3"/>
  </si>
  <si>
    <t>赤滝五條線　道路改良</t>
    <rPh sb="0" eb="1">
      <t>アカ</t>
    </rPh>
    <rPh sb="1" eb="2">
      <t>タキ</t>
    </rPh>
    <rPh sb="2" eb="5">
      <t>ゴジョウセン</t>
    </rPh>
    <rPh sb="6" eb="8">
      <t>ドウロ</t>
    </rPh>
    <rPh sb="8" eb="10">
      <t>カイリョウ</t>
    </rPh>
    <phoneticPr fontId="3"/>
  </si>
  <si>
    <t>工事延長　L=150m
排水構造物工　L=150m</t>
    <rPh sb="0" eb="2">
      <t>コウジ</t>
    </rPh>
    <rPh sb="2" eb="4">
      <t>エンチョウ</t>
    </rPh>
    <rPh sb="12" eb="14">
      <t>ハイスイ</t>
    </rPh>
    <rPh sb="14" eb="17">
      <t>コウゾウブツ</t>
    </rPh>
    <rPh sb="17" eb="18">
      <t>コウ</t>
    </rPh>
    <phoneticPr fontId="3"/>
  </si>
  <si>
    <t>橋梁補修</t>
    <rPh sb="0" eb="2">
      <t>キョウリョウ</t>
    </rPh>
    <rPh sb="2" eb="4">
      <t>ホシュウ</t>
    </rPh>
    <phoneticPr fontId="3"/>
  </si>
  <si>
    <t>十津川村山崎他</t>
    <rPh sb="0" eb="4">
      <t>トツカワムラ</t>
    </rPh>
    <rPh sb="4" eb="6">
      <t>ヤマザキ</t>
    </rPh>
    <rPh sb="6" eb="7">
      <t>ホカ</t>
    </rPh>
    <phoneticPr fontId="3"/>
  </si>
  <si>
    <t>工事延長　L=160m
塗装工</t>
    <rPh sb="0" eb="2">
      <t>コウジ</t>
    </rPh>
    <rPh sb="2" eb="4">
      <t>エンチョウ</t>
    </rPh>
    <rPh sb="12" eb="14">
      <t>トソウ</t>
    </rPh>
    <rPh sb="14" eb="15">
      <t>コウ</t>
    </rPh>
    <phoneticPr fontId="3"/>
  </si>
  <si>
    <t>十津川村川津</t>
    <rPh sb="0" eb="4">
      <t>トツカワムラ</t>
    </rPh>
    <rPh sb="4" eb="6">
      <t>カワツ</t>
    </rPh>
    <phoneticPr fontId="3"/>
  </si>
  <si>
    <t>工事延長　L=10ｍ
橋梁補修工　</t>
    <rPh sb="0" eb="2">
      <t>コウジ</t>
    </rPh>
    <rPh sb="2" eb="4">
      <t>エンチョウ</t>
    </rPh>
    <rPh sb="11" eb="13">
      <t>キョウリョウ</t>
    </rPh>
    <rPh sb="13" eb="15">
      <t>ホシュウ</t>
    </rPh>
    <rPh sb="15" eb="16">
      <t>コウ</t>
    </rPh>
    <rPh sb="16" eb="17">
      <t>トコウ</t>
    </rPh>
    <phoneticPr fontId="3"/>
  </si>
  <si>
    <t>高野辻堂線　道路災害防除</t>
    <rPh sb="0" eb="2">
      <t>コウヤ</t>
    </rPh>
    <rPh sb="2" eb="4">
      <t>ツジドウ</t>
    </rPh>
    <rPh sb="4" eb="5">
      <t>セン</t>
    </rPh>
    <rPh sb="6" eb="8">
      <t>ドウロ</t>
    </rPh>
    <rPh sb="8" eb="10">
      <t>サイガイ</t>
    </rPh>
    <rPh sb="10" eb="12">
      <t>ボウジョ</t>
    </rPh>
    <phoneticPr fontId="3"/>
  </si>
  <si>
    <t>国道168号　橋梁整備</t>
    <rPh sb="0" eb="2">
      <t>コクドウ</t>
    </rPh>
    <rPh sb="5" eb="6">
      <t>ゴウ</t>
    </rPh>
    <rPh sb="7" eb="9">
      <t>キョウリョウ</t>
    </rPh>
    <rPh sb="9" eb="11">
      <t>セイビ</t>
    </rPh>
    <phoneticPr fontId="3"/>
  </si>
  <si>
    <t>橋長　L=105.8m
鋼下路式ローゼ桁橋　N=1橋</t>
    <rPh sb="0" eb="2">
      <t>キョウチョウ</t>
    </rPh>
    <rPh sb="12" eb="13">
      <t>コウ</t>
    </rPh>
    <rPh sb="13" eb="14">
      <t>カ</t>
    </rPh>
    <rPh sb="14" eb="15">
      <t>ロ</t>
    </rPh>
    <rPh sb="15" eb="16">
      <t>シキ</t>
    </rPh>
    <rPh sb="19" eb="20">
      <t>ケタ</t>
    </rPh>
    <rPh sb="20" eb="21">
      <t>キョウ</t>
    </rPh>
    <rPh sb="25" eb="26">
      <t>キョウ</t>
    </rPh>
    <phoneticPr fontId="3"/>
  </si>
  <si>
    <t>国道168号　道路改良</t>
    <rPh sb="0" eb="2">
      <t>コクドウ</t>
    </rPh>
    <rPh sb="5" eb="6">
      <t>ゴウ</t>
    </rPh>
    <rPh sb="7" eb="9">
      <t>ドウロ</t>
    </rPh>
    <rPh sb="9" eb="11">
      <t>カイリョウ</t>
    </rPh>
    <phoneticPr fontId="3"/>
  </si>
  <si>
    <t>工事延長　L=60m
グラウンドアンカー工　
鉄筋挿入工　</t>
    <rPh sb="0" eb="2">
      <t>コウジ</t>
    </rPh>
    <rPh sb="2" eb="4">
      <t>エンチョウ</t>
    </rPh>
    <rPh sb="20" eb="21">
      <t>コウ</t>
    </rPh>
    <rPh sb="23" eb="25">
      <t>テッキン</t>
    </rPh>
    <rPh sb="25" eb="28">
      <t>ソウニュウコウ</t>
    </rPh>
    <phoneticPr fontId="3"/>
  </si>
  <si>
    <t>五條市大塔町辻堂</t>
    <rPh sb="0" eb="3">
      <t>ゴジョウシ</t>
    </rPh>
    <rPh sb="3" eb="6">
      <t>オオトウマチ</t>
    </rPh>
    <rPh sb="6" eb="8">
      <t>ツジドウ</t>
    </rPh>
    <phoneticPr fontId="3"/>
  </si>
  <si>
    <t>工事延長　L=50m
落石防止網　A=500m2</t>
    <rPh sb="0" eb="2">
      <t>コウジ</t>
    </rPh>
    <rPh sb="2" eb="4">
      <t>エンチョウ</t>
    </rPh>
    <rPh sb="11" eb="13">
      <t>ラクセキ</t>
    </rPh>
    <rPh sb="13" eb="15">
      <t>ボウシ</t>
    </rPh>
    <rPh sb="15" eb="16">
      <t>アミ</t>
    </rPh>
    <phoneticPr fontId="3"/>
  </si>
  <si>
    <t>工事延長　L=800m
河中道路撤去　</t>
    <rPh sb="0" eb="2">
      <t>コウジ</t>
    </rPh>
    <rPh sb="2" eb="4">
      <t>エンチョウ</t>
    </rPh>
    <rPh sb="12" eb="14">
      <t>カワナカ</t>
    </rPh>
    <rPh sb="14" eb="16">
      <t>ドウロ</t>
    </rPh>
    <rPh sb="16" eb="18">
      <t>テッキョ</t>
    </rPh>
    <phoneticPr fontId="3"/>
  </si>
  <si>
    <t>国道１６８号
橋梁補修</t>
    <rPh sb="0" eb="2">
      <t>コクドウ</t>
    </rPh>
    <rPh sb="5" eb="6">
      <t>ゴウ</t>
    </rPh>
    <rPh sb="7" eb="9">
      <t>キョウリョウ</t>
    </rPh>
    <rPh sb="9" eb="11">
      <t>ホシュウ</t>
    </rPh>
    <phoneticPr fontId="3"/>
  </si>
  <si>
    <t>国道168号阪本工区　道路改良</t>
    <rPh sb="0" eb="2">
      <t>コクドウ</t>
    </rPh>
    <rPh sb="5" eb="6">
      <t>ゴウ</t>
    </rPh>
    <rPh sb="6" eb="8">
      <t>サカモト</t>
    </rPh>
    <rPh sb="8" eb="10">
      <t>コウク</t>
    </rPh>
    <rPh sb="11" eb="13">
      <t>ドウロ</t>
    </rPh>
    <rPh sb="13" eb="15">
      <t>カイリョウ</t>
    </rPh>
    <phoneticPr fontId="3"/>
  </si>
  <si>
    <t>工事延長　L=130m　
盛土工　</t>
    <rPh sb="0" eb="2">
      <t>コウジ</t>
    </rPh>
    <rPh sb="2" eb="4">
      <t>エンチョウ</t>
    </rPh>
    <rPh sb="13" eb="15">
      <t>モリド</t>
    </rPh>
    <rPh sb="15" eb="16">
      <t>コウ</t>
    </rPh>
    <phoneticPr fontId="3"/>
  </si>
  <si>
    <t>国道３７０号
道路改良</t>
    <rPh sb="0" eb="2">
      <t>コクドウ</t>
    </rPh>
    <rPh sb="5" eb="6">
      <t>ゴウ</t>
    </rPh>
    <rPh sb="7" eb="9">
      <t>ドウロ</t>
    </rPh>
    <rPh sb="9" eb="11">
      <t>カイリョウ</t>
    </rPh>
    <phoneticPr fontId="3"/>
  </si>
  <si>
    <t>五條市西阿田町</t>
    <rPh sb="0" eb="3">
      <t>ゴジョウシ</t>
    </rPh>
    <rPh sb="3" eb="7">
      <t>ニシアダチョウ</t>
    </rPh>
    <phoneticPr fontId="3"/>
  </si>
  <si>
    <t>工事延長　L=60m
排水構造物工　L=60m</t>
    <rPh sb="0" eb="2">
      <t>コウジ</t>
    </rPh>
    <rPh sb="2" eb="4">
      <t>エンチョウ</t>
    </rPh>
    <rPh sb="11" eb="13">
      <t>ハイスイ</t>
    </rPh>
    <rPh sb="13" eb="16">
      <t>コウゾウブツ</t>
    </rPh>
    <rPh sb="16" eb="17">
      <t>コウ</t>
    </rPh>
    <phoneticPr fontId="3"/>
  </si>
  <si>
    <t>篠原宇井線　道路災害防除</t>
    <rPh sb="0" eb="2">
      <t>シノハラ</t>
    </rPh>
    <rPh sb="2" eb="4">
      <t>ウイ</t>
    </rPh>
    <rPh sb="4" eb="5">
      <t>セン</t>
    </rPh>
    <rPh sb="6" eb="8">
      <t>ドウロ</t>
    </rPh>
    <rPh sb="8" eb="10">
      <t>サイガイ</t>
    </rPh>
    <rPh sb="10" eb="12">
      <t>ボウジョ</t>
    </rPh>
    <phoneticPr fontId="3"/>
  </si>
  <si>
    <t>五條市大塔町篠原</t>
    <rPh sb="0" eb="3">
      <t>ゴジョウシ</t>
    </rPh>
    <rPh sb="3" eb="6">
      <t>オオトウチョウ</t>
    </rPh>
    <rPh sb="6" eb="8">
      <t>シノハラ</t>
    </rPh>
    <phoneticPr fontId="3"/>
  </si>
  <si>
    <t>工事延長　L=26m
高エネルギー吸収型落石防護柵　</t>
    <rPh sb="0" eb="2">
      <t>コウジ</t>
    </rPh>
    <rPh sb="2" eb="4">
      <t>エンチョウ</t>
    </rPh>
    <rPh sb="11" eb="12">
      <t>コウ</t>
    </rPh>
    <rPh sb="17" eb="19">
      <t>キュウシュウ</t>
    </rPh>
    <rPh sb="19" eb="20">
      <t>ガタ</t>
    </rPh>
    <rPh sb="20" eb="22">
      <t>ラクセキ</t>
    </rPh>
    <rPh sb="22" eb="25">
      <t>ボウゴサク</t>
    </rPh>
    <phoneticPr fontId="3"/>
  </si>
  <si>
    <t>十津川村一円</t>
    <rPh sb="0" eb="4">
      <t>トツカワムラ</t>
    </rPh>
    <rPh sb="4" eb="6">
      <t>イチエン</t>
    </rPh>
    <phoneticPr fontId="3"/>
  </si>
  <si>
    <t>照明補修工　</t>
    <rPh sb="0" eb="2">
      <t>ショウメイ</t>
    </rPh>
    <rPh sb="2" eb="5">
      <t>ホシュウコウ</t>
    </rPh>
    <phoneticPr fontId="3"/>
  </si>
  <si>
    <t>十津川村川津他</t>
    <rPh sb="0" eb="4">
      <t>トツカワムラ</t>
    </rPh>
    <rPh sb="4" eb="6">
      <t>カワツ</t>
    </rPh>
    <rPh sb="6" eb="7">
      <t>ホカ</t>
    </rPh>
    <phoneticPr fontId="3"/>
  </si>
  <si>
    <t>工事延長　L=500m
トンネル補修工　</t>
    <rPh sb="0" eb="2">
      <t>コウジ</t>
    </rPh>
    <rPh sb="2" eb="4">
      <t>エンチョウ</t>
    </rPh>
    <rPh sb="16" eb="18">
      <t>ホシュウ</t>
    </rPh>
    <rPh sb="18" eb="19">
      <t>コウ</t>
    </rPh>
    <rPh sb="19" eb="20">
      <t>トコウ</t>
    </rPh>
    <phoneticPr fontId="3"/>
  </si>
  <si>
    <t>十津川村内野他</t>
    <rPh sb="0" eb="4">
      <t>トツカワムラ</t>
    </rPh>
    <rPh sb="4" eb="6">
      <t>ウチノ</t>
    </rPh>
    <rPh sb="6" eb="7">
      <t>ホカ</t>
    </rPh>
    <phoneticPr fontId="3"/>
  </si>
  <si>
    <t>工事延長　L=70m
落石防護網工　A=440m2
落石防護柵工　L=37ｍ</t>
    <rPh sb="0" eb="2">
      <t>コウジ</t>
    </rPh>
    <rPh sb="2" eb="4">
      <t>エンチョウ</t>
    </rPh>
    <rPh sb="11" eb="13">
      <t>ラクセキ</t>
    </rPh>
    <rPh sb="13" eb="15">
      <t>ボウゴ</t>
    </rPh>
    <rPh sb="15" eb="16">
      <t>アミ</t>
    </rPh>
    <rPh sb="16" eb="17">
      <t>コウ</t>
    </rPh>
    <rPh sb="26" eb="28">
      <t>ラクセキ</t>
    </rPh>
    <rPh sb="28" eb="30">
      <t>ボウゴ</t>
    </rPh>
    <rPh sb="30" eb="31">
      <t>サク</t>
    </rPh>
    <rPh sb="31" eb="32">
      <t>コウ</t>
    </rPh>
    <phoneticPr fontId="3"/>
  </si>
  <si>
    <t>十津川村折立</t>
    <rPh sb="0" eb="4">
      <t>トツカワムラ</t>
    </rPh>
    <rPh sb="4" eb="6">
      <t>オリタチ</t>
    </rPh>
    <phoneticPr fontId="3"/>
  </si>
  <si>
    <t>工事延長　L=15m
落石防護網工　A=210m2</t>
    <rPh sb="0" eb="2">
      <t>コウジ</t>
    </rPh>
    <rPh sb="2" eb="4">
      <t>エンチョウ</t>
    </rPh>
    <rPh sb="11" eb="13">
      <t>ラクセキ</t>
    </rPh>
    <rPh sb="13" eb="15">
      <t>ボウゴ</t>
    </rPh>
    <rPh sb="15" eb="16">
      <t>アミ</t>
    </rPh>
    <rPh sb="16" eb="17">
      <t>コウ</t>
    </rPh>
    <phoneticPr fontId="3"/>
  </si>
  <si>
    <t>十津川村重里他</t>
    <rPh sb="0" eb="4">
      <t>トツカワムラ</t>
    </rPh>
    <rPh sb="4" eb="6">
      <t>シゲサト</t>
    </rPh>
    <rPh sb="6" eb="7">
      <t>ホカ</t>
    </rPh>
    <phoneticPr fontId="3"/>
  </si>
  <si>
    <t>野迫川村池津川</t>
    <rPh sb="0" eb="4">
      <t>ノセガワムラ</t>
    </rPh>
    <rPh sb="4" eb="5">
      <t>イケ</t>
    </rPh>
    <rPh sb="5" eb="7">
      <t>ツカワ</t>
    </rPh>
    <phoneticPr fontId="3"/>
  </si>
  <si>
    <t>工事延長　L=100m
落石防護網工　A=700m2
岩塊固定工　　</t>
    <rPh sb="0" eb="2">
      <t>コウジ</t>
    </rPh>
    <rPh sb="2" eb="4">
      <t>エンチョウ</t>
    </rPh>
    <rPh sb="12" eb="14">
      <t>ラクセキ</t>
    </rPh>
    <rPh sb="14" eb="16">
      <t>ボウゴ</t>
    </rPh>
    <rPh sb="16" eb="17">
      <t>アミ</t>
    </rPh>
    <rPh sb="17" eb="18">
      <t>コウ</t>
    </rPh>
    <rPh sb="27" eb="29">
      <t>ガンカイ</t>
    </rPh>
    <rPh sb="29" eb="31">
      <t>コテイ</t>
    </rPh>
    <rPh sb="31" eb="32">
      <t>コウ</t>
    </rPh>
    <phoneticPr fontId="3"/>
  </si>
  <si>
    <t>平原五條線　道路改良</t>
    <rPh sb="0" eb="2">
      <t>ヘイバラ</t>
    </rPh>
    <rPh sb="2" eb="5">
      <t>ゴジョウセン</t>
    </rPh>
    <rPh sb="6" eb="8">
      <t>ドウロ</t>
    </rPh>
    <rPh sb="8" eb="10">
      <t>カイリョウ</t>
    </rPh>
    <phoneticPr fontId="3"/>
  </si>
  <si>
    <t xml:space="preserve">工事延長　L=35m
擁壁工　V=340m3
</t>
    <rPh sb="0" eb="2">
      <t>コウジ</t>
    </rPh>
    <rPh sb="2" eb="4">
      <t>エンチョウ</t>
    </rPh>
    <rPh sb="11" eb="13">
      <t>ヨウヘキ</t>
    </rPh>
    <rPh sb="13" eb="14">
      <t>コウ</t>
    </rPh>
    <phoneticPr fontId="3"/>
  </si>
  <si>
    <t>野迫川村今井</t>
    <rPh sb="0" eb="4">
      <t>ノセガワムラ</t>
    </rPh>
    <rPh sb="4" eb="6">
      <t>イマイ</t>
    </rPh>
    <phoneticPr fontId="3"/>
  </si>
  <si>
    <t>工事延長　L=150m
アスファルト舗装工　A=1,200m2</t>
    <rPh sb="0" eb="2">
      <t>コウジ</t>
    </rPh>
    <rPh sb="2" eb="4">
      <t>エンチョウ</t>
    </rPh>
    <rPh sb="18" eb="21">
      <t>ホソウコウ</t>
    </rPh>
    <phoneticPr fontId="3"/>
  </si>
  <si>
    <t>大和青垣自転車道線　道路環境整備</t>
    <rPh sb="0" eb="2">
      <t>ヤマト</t>
    </rPh>
    <rPh sb="2" eb="4">
      <t>アオガキ</t>
    </rPh>
    <rPh sb="4" eb="7">
      <t>ジテンシャ</t>
    </rPh>
    <rPh sb="7" eb="8">
      <t>ミチ</t>
    </rPh>
    <rPh sb="8" eb="9">
      <t>セン</t>
    </rPh>
    <rPh sb="10" eb="12">
      <t>ドウロ</t>
    </rPh>
    <rPh sb="12" eb="14">
      <t>カンキョウ</t>
    </rPh>
    <rPh sb="14" eb="16">
      <t>セイビ</t>
    </rPh>
    <phoneticPr fontId="3"/>
  </si>
  <si>
    <t>五條市滝町外</t>
    <rPh sb="0" eb="3">
      <t>ゴジョウシ</t>
    </rPh>
    <rPh sb="3" eb="4">
      <t>タキ</t>
    </rPh>
    <rPh sb="4" eb="5">
      <t>マチ</t>
    </rPh>
    <rPh sb="5" eb="6">
      <t>ホカ</t>
    </rPh>
    <phoneticPr fontId="3"/>
  </si>
  <si>
    <t>路面標示工（矢羽根、区画線工）</t>
    <rPh sb="0" eb="2">
      <t>ロメン</t>
    </rPh>
    <rPh sb="2" eb="4">
      <t>ヒョウジ</t>
    </rPh>
    <rPh sb="4" eb="5">
      <t>コウ</t>
    </rPh>
    <rPh sb="6" eb="9">
      <t>ヤバネ</t>
    </rPh>
    <rPh sb="10" eb="12">
      <t>クカク</t>
    </rPh>
    <rPh sb="12" eb="13">
      <t>セン</t>
    </rPh>
    <rPh sb="13" eb="14">
      <t>コウ</t>
    </rPh>
    <phoneticPr fontId="3"/>
  </si>
  <si>
    <t>五條市滝町外</t>
    <rPh sb="0" eb="3">
      <t>ゴジョウシ</t>
    </rPh>
    <rPh sb="3" eb="5">
      <t>タキマチ</t>
    </rPh>
    <rPh sb="5" eb="6">
      <t>ホカ</t>
    </rPh>
    <phoneticPr fontId="3"/>
  </si>
  <si>
    <t>自転車道案内サイン</t>
    <rPh sb="0" eb="3">
      <t>ジテンシャ</t>
    </rPh>
    <rPh sb="3" eb="4">
      <t>ドウ</t>
    </rPh>
    <rPh sb="4" eb="6">
      <t>アンナイ</t>
    </rPh>
    <phoneticPr fontId="3"/>
  </si>
  <si>
    <t>五條市野原外</t>
    <rPh sb="0" eb="3">
      <t>ゴジョウシ</t>
    </rPh>
    <rPh sb="3" eb="4">
      <t>ノ</t>
    </rPh>
    <rPh sb="4" eb="5">
      <t>ハラ</t>
    </rPh>
    <rPh sb="5" eb="6">
      <t>ホカ</t>
    </rPh>
    <phoneticPr fontId="3"/>
  </si>
  <si>
    <t>流域下水道センター</t>
  </si>
  <si>
    <t>流域下水道整備</t>
    <rPh sb="0" eb="2">
      <t>リュウイキ</t>
    </rPh>
    <rPh sb="2" eb="5">
      <t>ゲスイドウ</t>
    </rPh>
    <rPh sb="5" eb="7">
      <t>セイビ</t>
    </rPh>
    <phoneticPr fontId="3"/>
  </si>
  <si>
    <t>北葛城郡広陵町萱野</t>
    <rPh sb="0" eb="4">
      <t>キタカツラギグン</t>
    </rPh>
    <rPh sb="4" eb="7">
      <t>コウリョウチョウ</t>
    </rPh>
    <rPh sb="7" eb="9">
      <t>カヤノ</t>
    </rPh>
    <phoneticPr fontId="3"/>
  </si>
  <si>
    <t>五條市二見</t>
    <rPh sb="0" eb="3">
      <t>ゴジョウシ</t>
    </rPh>
    <rPh sb="3" eb="5">
      <t>フタミ</t>
    </rPh>
    <phoneticPr fontId="3"/>
  </si>
  <si>
    <t>大和郡山市額田部南町</t>
    <rPh sb="0" eb="5">
      <t>ヤマトコオリヤマシ</t>
    </rPh>
    <rPh sb="5" eb="8">
      <t>ヌカタベ</t>
    </rPh>
    <rPh sb="8" eb="9">
      <t>ミナミ</t>
    </rPh>
    <rPh sb="9" eb="10">
      <t>マチ</t>
    </rPh>
    <phoneticPr fontId="3"/>
  </si>
  <si>
    <t>宇陀市榛原福地</t>
    <rPh sb="0" eb="3">
      <t>ウダシ</t>
    </rPh>
    <rPh sb="3" eb="5">
      <t>ハイバラ</t>
    </rPh>
    <rPh sb="5" eb="7">
      <t>フクチ</t>
    </rPh>
    <phoneticPr fontId="3"/>
  </si>
  <si>
    <t>生駒郡三郷町信貴ヶ丘</t>
    <rPh sb="0" eb="3">
      <t>イコマグン</t>
    </rPh>
    <rPh sb="3" eb="6">
      <t>サンゴウチョウ</t>
    </rPh>
    <rPh sb="6" eb="10">
      <t>シギガオカ</t>
    </rPh>
    <phoneticPr fontId="3"/>
  </si>
  <si>
    <t>暖冷房衛生設備</t>
  </si>
  <si>
    <t>天理市田井庄町</t>
    <rPh sb="0" eb="3">
      <t>テンリシ</t>
    </rPh>
    <rPh sb="3" eb="5">
      <t>タイ</t>
    </rPh>
    <rPh sb="5" eb="6">
      <t>ショウ</t>
    </rPh>
    <rPh sb="6" eb="7">
      <t>チョウ</t>
    </rPh>
    <phoneticPr fontId="3"/>
  </si>
  <si>
    <t>奈良市柏木町</t>
    <rPh sb="0" eb="3">
      <t>ナラシ</t>
    </rPh>
    <rPh sb="3" eb="5">
      <t>カシワギ</t>
    </rPh>
    <rPh sb="5" eb="6">
      <t>チョウ</t>
    </rPh>
    <phoneticPr fontId="3"/>
  </si>
  <si>
    <t>奈良市八条</t>
    <rPh sb="0" eb="3">
      <t>ナラシ</t>
    </rPh>
    <rPh sb="3" eb="5">
      <t>ハチジョウ</t>
    </rPh>
    <phoneticPr fontId="3"/>
  </si>
  <si>
    <t>奈良市西九条町</t>
    <rPh sb="0" eb="3">
      <t>ナラシ</t>
    </rPh>
    <rPh sb="3" eb="7">
      <t>サイクジョウチョウ</t>
    </rPh>
    <phoneticPr fontId="3"/>
  </si>
  <si>
    <t>大和郡山市宮堂町</t>
    <rPh sb="0" eb="5">
      <t>ヤマトコオリヤマシ</t>
    </rPh>
    <rPh sb="5" eb="8">
      <t>ミヤドウチョウ</t>
    </rPh>
    <phoneticPr fontId="3"/>
  </si>
  <si>
    <t>幹線街路整備事務所</t>
  </si>
  <si>
    <t>街路改良</t>
    <rPh sb="0" eb="2">
      <t>ガイロ</t>
    </rPh>
    <rPh sb="2" eb="4">
      <t>カイリョウ</t>
    </rPh>
    <phoneticPr fontId="3"/>
  </si>
  <si>
    <t>奈良市三条大宮町</t>
    <rPh sb="0" eb="3">
      <t>ナラシ</t>
    </rPh>
    <rPh sb="3" eb="5">
      <t>サンジョウ</t>
    </rPh>
    <phoneticPr fontId="3"/>
  </si>
  <si>
    <t/>
  </si>
  <si>
    <t>工事延長　L=10m
電線共同溝　L=10m</t>
    <rPh sb="0" eb="2">
      <t>コウジ</t>
    </rPh>
    <rPh sb="2" eb="4">
      <t>エンチョウ</t>
    </rPh>
    <rPh sb="11" eb="13">
      <t>デンセン</t>
    </rPh>
    <rPh sb="13" eb="15">
      <t>キョウドウ</t>
    </rPh>
    <rPh sb="15" eb="16">
      <t>ミゾ</t>
    </rPh>
    <phoneticPr fontId="3"/>
  </si>
  <si>
    <t>奈良市大安寺2丁目</t>
    <rPh sb="0" eb="3">
      <t>ナラシ</t>
    </rPh>
    <rPh sb="3" eb="6">
      <t>ダイアンジ</t>
    </rPh>
    <rPh sb="7" eb="9">
      <t>チョウメ</t>
    </rPh>
    <phoneticPr fontId="3"/>
  </si>
  <si>
    <t>奈良市大宮町4丁目</t>
    <rPh sb="0" eb="3">
      <t>ナラシ</t>
    </rPh>
    <rPh sb="3" eb="6">
      <t>オオミヤチョウ</t>
    </rPh>
    <rPh sb="7" eb="9">
      <t>チョウメ</t>
    </rPh>
    <phoneticPr fontId="3"/>
  </si>
  <si>
    <t>用地取得未了</t>
    <rPh sb="0" eb="2">
      <t>ヨウチ</t>
    </rPh>
    <rPh sb="2" eb="4">
      <t>シュトク</t>
    </rPh>
    <rPh sb="4" eb="6">
      <t>ミリョウ</t>
    </rPh>
    <phoneticPr fontId="3"/>
  </si>
  <si>
    <t>中和公園事務所</t>
  </si>
  <si>
    <t>馬見丘陵公園　　公園緑地整備</t>
  </si>
  <si>
    <t>北葛城郡広陵町大野</t>
  </si>
  <si>
    <t>　</t>
  </si>
  <si>
    <t>上下水道設備</t>
  </si>
  <si>
    <t>花壇給水ポンプ設置　1基</t>
  </si>
  <si>
    <t>生駒郡斑鳩町神南</t>
  </si>
  <si>
    <t>法面処理</t>
  </si>
  <si>
    <t>奈良公園事務所</t>
  </si>
  <si>
    <t>公園緑地整備</t>
    <rPh sb="0" eb="2">
      <t>コウエン</t>
    </rPh>
    <rPh sb="2" eb="4">
      <t>リョクチ</t>
    </rPh>
    <rPh sb="4" eb="6">
      <t>セイビ</t>
    </rPh>
    <phoneticPr fontId="3"/>
  </si>
  <si>
    <t>奈良市登大路町</t>
    <rPh sb="0" eb="3">
      <t>ナラシ</t>
    </rPh>
    <rPh sb="3" eb="4">
      <t>ノボ</t>
    </rPh>
    <rPh sb="4" eb="6">
      <t>オオジ</t>
    </rPh>
    <rPh sb="6" eb="7">
      <t>チョウ</t>
    </rPh>
    <phoneticPr fontId="3"/>
  </si>
  <si>
    <t>奈良市二条大路南4丁目他</t>
    <rPh sb="0" eb="3">
      <t>ナラシ</t>
    </rPh>
    <rPh sb="3" eb="5">
      <t>ニジョウ</t>
    </rPh>
    <rPh sb="5" eb="7">
      <t>オオジ</t>
    </rPh>
    <rPh sb="7" eb="8">
      <t>ミナミ</t>
    </rPh>
    <rPh sb="9" eb="11">
      <t>チョウメ</t>
    </rPh>
    <rPh sb="11" eb="12">
      <t>ホカ</t>
    </rPh>
    <phoneticPr fontId="3"/>
  </si>
  <si>
    <t>奈良市高畑町</t>
    <rPh sb="0" eb="3">
      <t>ナラシ</t>
    </rPh>
    <rPh sb="3" eb="6">
      <t>タカバタケチョウ</t>
    </rPh>
    <phoneticPr fontId="3"/>
  </si>
  <si>
    <t>工事延長　L=143m 
半たわみ舗装  A=2843m2
自然色アスファルト  A=993m2
薄層カラー舗装　A=118m2
切削オーバーレイ　A=251m2</t>
  </si>
  <si>
    <t>奈良市菅野台</t>
  </si>
  <si>
    <t xml:space="preserve">RC造建他2棟
延床面積合計3,820m2の新築に係る昇降機設備工事
</t>
    <rPh sb="2" eb="3">
      <t>ゾウ</t>
    </rPh>
    <rPh sb="3" eb="4">
      <t>タ</t>
    </rPh>
    <rPh sb="4" eb="5">
      <t>ホカ</t>
    </rPh>
    <rPh sb="6" eb="7">
      <t>トウ</t>
    </rPh>
    <rPh sb="12" eb="14">
      <t>ゴウケイ</t>
    </rPh>
    <rPh sb="25" eb="26">
      <t>カカ</t>
    </rPh>
    <rPh sb="27" eb="30">
      <t>ショウコウキ</t>
    </rPh>
    <rPh sb="30" eb="32">
      <t>セツビ</t>
    </rPh>
    <rPh sb="32" eb="34">
      <t>コウジ</t>
    </rPh>
    <phoneticPr fontId="3"/>
  </si>
  <si>
    <t>五條市西吉野町</t>
  </si>
  <si>
    <t>海柘榴市園地公衆トイレ改修工事</t>
    <rPh sb="11" eb="13">
      <t>カイシュウ</t>
    </rPh>
    <phoneticPr fontId="3"/>
  </si>
  <si>
    <t>桜井市金屋</t>
  </si>
  <si>
    <t>公共下水接続及び洋式トイレに改修</t>
    <rPh sb="14" eb="16">
      <t>カイシュウ</t>
    </rPh>
    <phoneticPr fontId="3"/>
  </si>
  <si>
    <t>橿原市畝傍町</t>
  </si>
  <si>
    <t>受変電設備改修（キュービクル2基)及び普通教室（9室）にパッケージエアコンを新設</t>
    <rPh sb="0" eb="3">
      <t>ジュヘンデン</t>
    </rPh>
    <rPh sb="3" eb="5">
      <t>セツビ</t>
    </rPh>
    <rPh sb="5" eb="7">
      <t>カイシュウ</t>
    </rPh>
    <rPh sb="15" eb="16">
      <t>キ</t>
    </rPh>
    <rPh sb="17" eb="18">
      <t>オヨ</t>
    </rPh>
    <rPh sb="19" eb="21">
      <t>フツウ</t>
    </rPh>
    <phoneticPr fontId="3"/>
  </si>
  <si>
    <t>3千万円～
9億円</t>
  </si>
  <si>
    <t>磯城郡田原本町多</t>
  </si>
  <si>
    <t>奈良市春日野町</t>
  </si>
  <si>
    <t>奈良市春日野町</t>
    <rPh sb="0" eb="3">
      <t>ナラシ</t>
    </rPh>
    <rPh sb="3" eb="7">
      <t>カスガノチョウ</t>
    </rPh>
    <phoneticPr fontId="3"/>
  </si>
  <si>
    <t>天理市和爾町</t>
  </si>
  <si>
    <t>奈良市登大路町</t>
    <rPh sb="0" eb="3">
      <t>ナラシ</t>
    </rPh>
    <rPh sb="3" eb="6">
      <t>ノボリオオジ</t>
    </rPh>
    <rPh sb="6" eb="7">
      <t>マチ</t>
    </rPh>
    <phoneticPr fontId="3"/>
  </si>
  <si>
    <t>吉野郡下北山村浦向</t>
    <rPh sb="0" eb="3">
      <t>ヨシノグン</t>
    </rPh>
    <rPh sb="3" eb="7">
      <t>シモキタヤマムラ</t>
    </rPh>
    <rPh sb="7" eb="9">
      <t>ウラムカイ</t>
    </rPh>
    <phoneticPr fontId="3"/>
  </si>
  <si>
    <t>洞川下市線　舗装</t>
    <rPh sb="0" eb="2">
      <t>ドロガワ</t>
    </rPh>
    <rPh sb="2" eb="4">
      <t>シモイチ</t>
    </rPh>
    <rPh sb="4" eb="5">
      <t>セン</t>
    </rPh>
    <rPh sb="6" eb="8">
      <t>ホソウ</t>
    </rPh>
    <phoneticPr fontId="3"/>
  </si>
  <si>
    <t>紀の川
河川環境整備</t>
    <rPh sb="0" eb="1">
      <t>キ</t>
    </rPh>
    <rPh sb="2" eb="3">
      <t>カワ</t>
    </rPh>
    <rPh sb="4" eb="6">
      <t>カセン</t>
    </rPh>
    <rPh sb="6" eb="8">
      <t>カンキョウ</t>
    </rPh>
    <rPh sb="8" eb="10">
      <t>セイビ</t>
    </rPh>
    <phoneticPr fontId="3"/>
  </si>
  <si>
    <t>工事延長　L=50m
床止工</t>
    <rPh sb="0" eb="2">
      <t>コウジ</t>
    </rPh>
    <rPh sb="2" eb="4">
      <t>エンチョウ</t>
    </rPh>
    <rPh sb="11" eb="12">
      <t>トコ</t>
    </rPh>
    <rPh sb="12" eb="13">
      <t>ト</t>
    </rPh>
    <rPh sb="13" eb="14">
      <t>コウ</t>
    </rPh>
    <phoneticPr fontId="3"/>
  </si>
  <si>
    <t>工事延長　L=50m
法面工</t>
    <rPh sb="0" eb="2">
      <t>コウジ</t>
    </rPh>
    <rPh sb="2" eb="4">
      <t>エンチョウ</t>
    </rPh>
    <rPh sb="11" eb="13">
      <t>ノリメン</t>
    </rPh>
    <rPh sb="13" eb="14">
      <t>コウ</t>
    </rPh>
    <phoneticPr fontId="3"/>
  </si>
  <si>
    <t>工事延長　L=30m
落石防護柵工</t>
    <rPh sb="0" eb="2">
      <t>コウジ</t>
    </rPh>
    <rPh sb="2" eb="4">
      <t>エンチョウ</t>
    </rPh>
    <rPh sb="11" eb="13">
      <t>ラクセキ</t>
    </rPh>
    <rPh sb="13" eb="16">
      <t>ボウゴサク</t>
    </rPh>
    <rPh sb="16" eb="17">
      <t>コウ</t>
    </rPh>
    <phoneticPr fontId="3"/>
  </si>
  <si>
    <t>工事延長　L=35m
護岸工</t>
    <rPh sb="0" eb="2">
      <t>コウジ</t>
    </rPh>
    <rPh sb="2" eb="4">
      <t>エンチョウ</t>
    </rPh>
    <rPh sb="11" eb="14">
      <t>ゴガンコウ</t>
    </rPh>
    <phoneticPr fontId="3"/>
  </si>
  <si>
    <t>工事延長　L=30m
鉄筋挿入工</t>
    <rPh sb="0" eb="2">
      <t>コウジ</t>
    </rPh>
    <rPh sb="2" eb="4">
      <t>エンチョウ</t>
    </rPh>
    <rPh sb="11" eb="13">
      <t>テッキン</t>
    </rPh>
    <rPh sb="13" eb="16">
      <t>ソウニュウコウ</t>
    </rPh>
    <phoneticPr fontId="3"/>
  </si>
  <si>
    <t>工事延長　L=50m
グラウンドアンカー工
重力式擁壁工</t>
    <rPh sb="0" eb="2">
      <t>コウジ</t>
    </rPh>
    <rPh sb="2" eb="4">
      <t>エンチョウ</t>
    </rPh>
    <rPh sb="20" eb="21">
      <t>コウ</t>
    </rPh>
    <rPh sb="22" eb="25">
      <t>ジュウリョクシキ</t>
    </rPh>
    <rPh sb="25" eb="27">
      <t>ヨウヘキ</t>
    </rPh>
    <rPh sb="27" eb="28">
      <t>コウ</t>
    </rPh>
    <phoneticPr fontId="3"/>
  </si>
  <si>
    <t>工事延長　L=50m
護岸工</t>
    <rPh sb="0" eb="2">
      <t>コウジ</t>
    </rPh>
    <rPh sb="2" eb="4">
      <t>エンチョウ</t>
    </rPh>
    <rPh sb="11" eb="14">
      <t>ゴガンコウ</t>
    </rPh>
    <phoneticPr fontId="3"/>
  </si>
  <si>
    <t>第二浄化センター低段吐出井耐震工事（防災・安全交付金事業）
工事延長　L=22ｍ
置換工（軽量盛土）　V=1,200m3</t>
    <rPh sb="30" eb="32">
      <t>コウジ</t>
    </rPh>
    <rPh sb="32" eb="34">
      <t>エンチョウ</t>
    </rPh>
    <rPh sb="41" eb="43">
      <t>チカン</t>
    </rPh>
    <rPh sb="43" eb="44">
      <t>コウ</t>
    </rPh>
    <rPh sb="45" eb="47">
      <t>ケイリョウ</t>
    </rPh>
    <rPh sb="47" eb="48">
      <t>モ</t>
    </rPh>
    <rPh sb="48" eb="49">
      <t>ド</t>
    </rPh>
    <phoneticPr fontId="3"/>
  </si>
  <si>
    <t>宇陀川浄化センター管理用道路法面対策工事
工事延長　L=80m
吹付枠工　A=540m2
ポケット式落石防護網工　A=720m2</t>
    <rPh sb="21" eb="23">
      <t>コウジ</t>
    </rPh>
    <rPh sb="23" eb="25">
      <t>エンチョウ</t>
    </rPh>
    <rPh sb="32" eb="34">
      <t>フキツケ</t>
    </rPh>
    <rPh sb="34" eb="35">
      <t>ワク</t>
    </rPh>
    <rPh sb="35" eb="36">
      <t>コウ</t>
    </rPh>
    <rPh sb="49" eb="50">
      <t>シキ</t>
    </rPh>
    <rPh sb="50" eb="52">
      <t>ラクセキ</t>
    </rPh>
    <rPh sb="52" eb="54">
      <t>ボウゴ</t>
    </rPh>
    <rPh sb="54" eb="55">
      <t>アミ</t>
    </rPh>
    <rPh sb="55" eb="56">
      <t>コウ</t>
    </rPh>
    <phoneticPr fontId="3"/>
  </si>
  <si>
    <t>第二浄化センター2-1号・2-2号初沈汚泥掻寄機長寿命化対策工事（防災・安全交付金事業）
2-1号初沈汚泥掻寄機　1台
2-2号初沈汚泥掻寄機　1台
2-1号初沈スカムスキマ　1台
2-2号初沈スカムスキマ　1台</t>
    <rPh sb="48" eb="49">
      <t>ゴウ</t>
    </rPh>
    <rPh sb="49" eb="50">
      <t>ショ</t>
    </rPh>
    <rPh sb="50" eb="51">
      <t>チン</t>
    </rPh>
    <rPh sb="51" eb="53">
      <t>オデイ</t>
    </rPh>
    <rPh sb="53" eb="54">
      <t>カ</t>
    </rPh>
    <rPh sb="54" eb="55">
      <t>ヨ</t>
    </rPh>
    <rPh sb="55" eb="56">
      <t>キ</t>
    </rPh>
    <rPh sb="58" eb="59">
      <t>ダイ</t>
    </rPh>
    <rPh sb="78" eb="79">
      <t>ゴウ</t>
    </rPh>
    <rPh sb="79" eb="80">
      <t>ショ</t>
    </rPh>
    <rPh sb="80" eb="81">
      <t>チン</t>
    </rPh>
    <rPh sb="89" eb="90">
      <t>ダイ</t>
    </rPh>
    <phoneticPr fontId="3"/>
  </si>
  <si>
    <t>浄化センター1～4系初沈脱臭設備更新工事（防災・安全交付金事業）
活性炭吸着塔   1基
脱臭ファン　1台
ミストセパレータ　1台
機側制御盤　1面
上記関連電気工事</t>
    <rPh sb="33" eb="36">
      <t>カッセイタン</t>
    </rPh>
    <rPh sb="36" eb="38">
      <t>キュウチャク</t>
    </rPh>
    <rPh sb="38" eb="39">
      <t>トウ</t>
    </rPh>
    <rPh sb="43" eb="44">
      <t>キ</t>
    </rPh>
    <rPh sb="45" eb="47">
      <t>ダッシュウ</t>
    </rPh>
    <rPh sb="52" eb="53">
      <t>ダイ</t>
    </rPh>
    <rPh sb="64" eb="65">
      <t>ダイ</t>
    </rPh>
    <rPh sb="66" eb="67">
      <t>キ</t>
    </rPh>
    <rPh sb="67" eb="68">
      <t>ガワ</t>
    </rPh>
    <rPh sb="68" eb="71">
      <t>セイギョバン</t>
    </rPh>
    <rPh sb="73" eb="74">
      <t>メン</t>
    </rPh>
    <rPh sb="75" eb="77">
      <t>ジョウキ</t>
    </rPh>
    <rPh sb="77" eb="79">
      <t>カンレン</t>
    </rPh>
    <rPh sb="79" eb="81">
      <t>デンキ</t>
    </rPh>
    <rPh sb="81" eb="83">
      <t>コウジ</t>
    </rPh>
    <phoneticPr fontId="3"/>
  </si>
  <si>
    <t>浄化センター3号細目スクリーンかす除塵機等更新（機械設備）工事（防災・安全交付金事業）
細目スクリーンかす除塵機　1台
細目スクリーンかす洗浄機　1台
細目スクリーンかす破砕機　1台</t>
    <rPh sb="44" eb="46">
      <t>ホソメ</t>
    </rPh>
    <rPh sb="53" eb="55">
      <t>ジョジン</t>
    </rPh>
    <rPh sb="55" eb="56">
      <t>キ</t>
    </rPh>
    <rPh sb="58" eb="59">
      <t>ダイ</t>
    </rPh>
    <rPh sb="60" eb="62">
      <t>ホソメ</t>
    </rPh>
    <rPh sb="69" eb="71">
      <t>センジョウ</t>
    </rPh>
    <rPh sb="71" eb="72">
      <t>キ</t>
    </rPh>
    <rPh sb="74" eb="75">
      <t>ダイ</t>
    </rPh>
    <rPh sb="76" eb="78">
      <t>ホソメ</t>
    </rPh>
    <rPh sb="85" eb="88">
      <t>ハサイキ</t>
    </rPh>
    <rPh sb="90" eb="91">
      <t>ダイ</t>
    </rPh>
    <phoneticPr fontId="3"/>
  </si>
  <si>
    <t>浄化センター放流渠耐震工事（防災・安全交付金事業）
工事延長　L=700ｍ
増打ちコンクリート　480ｍ3</t>
    <rPh sb="26" eb="28">
      <t>コウジ</t>
    </rPh>
    <rPh sb="28" eb="30">
      <t>エンチョウ</t>
    </rPh>
    <rPh sb="38" eb="39">
      <t>マ</t>
    </rPh>
    <rPh sb="39" eb="40">
      <t>ウ</t>
    </rPh>
    <phoneticPr fontId="3"/>
  </si>
  <si>
    <t>浄化センター緊急放流水路耐震（可とう継手）工事（防災・安全交付金事業）
工事延長　L=465ｍ
可とう継手設置　N=17箇所</t>
    <rPh sb="15" eb="16">
      <t>カ</t>
    </rPh>
    <rPh sb="18" eb="20">
      <t>ツギテ</t>
    </rPh>
    <rPh sb="36" eb="38">
      <t>コウジ</t>
    </rPh>
    <rPh sb="38" eb="40">
      <t>エンチョウ</t>
    </rPh>
    <rPh sb="48" eb="49">
      <t>カ</t>
    </rPh>
    <rPh sb="51" eb="53">
      <t>ツギテ</t>
    </rPh>
    <rPh sb="53" eb="55">
      <t>セッチ</t>
    </rPh>
    <rPh sb="60" eb="62">
      <t>カショ</t>
    </rPh>
    <phoneticPr fontId="3"/>
  </si>
  <si>
    <t>浄化センター水処理監視制御盤等更新工事（防災・安全交付金事業）
水処理監視制御盤　1面
受変電監視制御盤　1面
水処理シーケンスコントローラ盤　1面
水処理入出力1～3盤　3面
受変電入出力1～2盤　2面
沈砂スクリーン室コントロールセンタ　3面
沈砂スクリーン室補助継電器盤　2面
細目スクリーンかす脱水機現場操作盤　1面
スクリーンかす洗浄機現場操作盤　1面</t>
    <rPh sb="32" eb="33">
      <t>ミズ</t>
    </rPh>
    <rPh sb="33" eb="35">
      <t>ショリ</t>
    </rPh>
    <rPh sb="35" eb="37">
      <t>カンシ</t>
    </rPh>
    <rPh sb="37" eb="40">
      <t>セイギョバン</t>
    </rPh>
    <rPh sb="42" eb="43">
      <t>メン</t>
    </rPh>
    <rPh sb="44" eb="47">
      <t>ジュヘンデン</t>
    </rPh>
    <rPh sb="47" eb="49">
      <t>カンシ</t>
    </rPh>
    <rPh sb="49" eb="51">
      <t>セイギョ</t>
    </rPh>
    <rPh sb="51" eb="52">
      <t>バン</t>
    </rPh>
    <rPh sb="54" eb="55">
      <t>メン</t>
    </rPh>
    <rPh sb="56" eb="57">
      <t>ミズ</t>
    </rPh>
    <rPh sb="57" eb="59">
      <t>ショリ</t>
    </rPh>
    <rPh sb="70" eb="71">
      <t>バン</t>
    </rPh>
    <rPh sb="73" eb="74">
      <t>メン</t>
    </rPh>
    <rPh sb="75" eb="76">
      <t>ミズ</t>
    </rPh>
    <rPh sb="76" eb="78">
      <t>ショリ</t>
    </rPh>
    <rPh sb="78" eb="81">
      <t>ニュウシュツリョク</t>
    </rPh>
    <rPh sb="84" eb="85">
      <t>バン</t>
    </rPh>
    <rPh sb="87" eb="88">
      <t>メン</t>
    </rPh>
    <rPh sb="89" eb="92">
      <t>ジュヘンデン</t>
    </rPh>
    <rPh sb="101" eb="102">
      <t>メン</t>
    </rPh>
    <phoneticPr fontId="3"/>
  </si>
  <si>
    <t>信貴山幹線管渠延伸工事（社会資本整備総合交付金事業）
管渠延伸工事
工事延長　L＝1,672ｍ
開削工法　L=1,654ｍ  φ200
推進工法　L＝18ｍ  φ200</t>
    <rPh sb="27" eb="29">
      <t>カンキョ</t>
    </rPh>
    <rPh sb="29" eb="31">
      <t>エンシン</t>
    </rPh>
    <rPh sb="31" eb="33">
      <t>コウジ</t>
    </rPh>
    <rPh sb="34" eb="36">
      <t>コウジ</t>
    </rPh>
    <rPh sb="36" eb="38">
      <t>エンチョウ</t>
    </rPh>
    <rPh sb="48" eb="50">
      <t>カイサク</t>
    </rPh>
    <rPh sb="50" eb="52">
      <t>コウホウ</t>
    </rPh>
    <rPh sb="68" eb="70">
      <t>スイシン</t>
    </rPh>
    <rPh sb="70" eb="72">
      <t>コウホウ</t>
    </rPh>
    <phoneticPr fontId="3"/>
  </si>
  <si>
    <t>第二浄化センター2号重力濃縮汚泥掻寄機更新工事（防災・安全交付金事業）
汚泥掻寄機　1台
スカムスキマ　1台
駆動装置　1台
点検歩廊､覆蓋　1台分</t>
    <rPh sb="36" eb="38">
      <t>オデイ</t>
    </rPh>
    <rPh sb="38" eb="39">
      <t>カ</t>
    </rPh>
    <rPh sb="39" eb="40">
      <t>ヨ</t>
    </rPh>
    <rPh sb="40" eb="41">
      <t>キ</t>
    </rPh>
    <rPh sb="43" eb="44">
      <t>ダイ</t>
    </rPh>
    <rPh sb="53" eb="54">
      <t>ダイ</t>
    </rPh>
    <rPh sb="55" eb="57">
      <t>クドウ</t>
    </rPh>
    <rPh sb="57" eb="59">
      <t>ソウチ</t>
    </rPh>
    <rPh sb="61" eb="62">
      <t>ダイ</t>
    </rPh>
    <rPh sb="63" eb="65">
      <t>テンケン</t>
    </rPh>
    <rPh sb="65" eb="67">
      <t>ホロウ</t>
    </rPh>
    <rPh sb="68" eb="70">
      <t>フクガイ</t>
    </rPh>
    <rPh sb="72" eb="74">
      <t>ダイブン</t>
    </rPh>
    <phoneticPr fontId="3"/>
  </si>
  <si>
    <t>第二浄化センター返流水管更新工事（その１）（社会資本整備総合交付金事業）
工事延長　L=88ｍ
管渠内面被覆工（製管工法）　L=87ｍ  φ900</t>
    <rPh sb="37" eb="39">
      <t>コウジ</t>
    </rPh>
    <rPh sb="39" eb="41">
      <t>エンチョウ</t>
    </rPh>
    <rPh sb="48" eb="50">
      <t>カンキョ</t>
    </rPh>
    <rPh sb="50" eb="52">
      <t>ナイメン</t>
    </rPh>
    <rPh sb="52" eb="54">
      <t>ヒフク</t>
    </rPh>
    <rPh sb="54" eb="55">
      <t>コウ</t>
    </rPh>
    <rPh sb="56" eb="58">
      <t>セイカン</t>
    </rPh>
    <rPh sb="58" eb="60">
      <t>コウホウ</t>
    </rPh>
    <phoneticPr fontId="3"/>
  </si>
  <si>
    <t>第二浄化センター管理棟高架水槽等更新工事（防災・安全交付金事業）
FRP製高架水槽　1基
消火用補給水槽（設置）　1基
上記配管類更新</t>
    <rPh sb="36" eb="37">
      <t>セイ</t>
    </rPh>
    <rPh sb="37" eb="39">
      <t>コウカ</t>
    </rPh>
    <rPh sb="39" eb="41">
      <t>スイソウ</t>
    </rPh>
    <rPh sb="43" eb="44">
      <t>キ</t>
    </rPh>
    <rPh sb="45" eb="47">
      <t>ショウカ</t>
    </rPh>
    <rPh sb="47" eb="48">
      <t>ヨウ</t>
    </rPh>
    <rPh sb="48" eb="52">
      <t>ホキュウスイソウ</t>
    </rPh>
    <rPh sb="53" eb="55">
      <t>セッチ</t>
    </rPh>
    <rPh sb="58" eb="59">
      <t>キ</t>
    </rPh>
    <rPh sb="60" eb="62">
      <t>ジョウキ</t>
    </rPh>
    <rPh sb="62" eb="64">
      <t>ハイカン</t>
    </rPh>
    <rPh sb="64" eb="65">
      <t>ルイ</t>
    </rPh>
    <rPh sb="65" eb="67">
      <t>コウシン</t>
    </rPh>
    <phoneticPr fontId="3"/>
  </si>
  <si>
    <t>吉野川浄化センター第1ポンプ棟コントロールセンタ等更新工事（防災・安全交付金事業）
スクリーン設備コントロールセンタ　2面
スクリーン設備補助継電器盤　2面
ポンプ設備コントロールセンタ　3面
ポンプ設備補助継電器盤　2面
自家発設備コントロールセンタ　2面
自家発設備補助継電器盤　2面
自家発設備直流電源盤　1面
直流電源盤　1面
上記監視制御設備   
上記配管配線工事</t>
    <rPh sb="159" eb="161">
      <t>チョクリュウ</t>
    </rPh>
    <rPh sb="161" eb="163">
      <t>デンゲン</t>
    </rPh>
    <rPh sb="163" eb="164">
      <t>バン</t>
    </rPh>
    <rPh sb="166" eb="167">
      <t>メン</t>
    </rPh>
    <rPh sb="168" eb="170">
      <t>ジョウキ</t>
    </rPh>
    <rPh sb="180" eb="182">
      <t>ジョウキ</t>
    </rPh>
    <phoneticPr fontId="3"/>
  </si>
  <si>
    <t>南奈良幹線中継ポンプ場汚水ポンプ盤等更新工事（防災・安全交付金事業）
3/4号汚水ポンプ盤　2面
汚水ポンプVVVF盤　1面
床排水ポンプ操作盤　1面</t>
    <rPh sb="38" eb="39">
      <t>ゴウ</t>
    </rPh>
    <rPh sb="39" eb="41">
      <t>オスイ</t>
    </rPh>
    <rPh sb="44" eb="45">
      <t>バン</t>
    </rPh>
    <rPh sb="47" eb="48">
      <t>メン</t>
    </rPh>
    <rPh sb="49" eb="51">
      <t>オスイ</t>
    </rPh>
    <rPh sb="58" eb="59">
      <t>バン</t>
    </rPh>
    <rPh sb="61" eb="62">
      <t>メン</t>
    </rPh>
    <rPh sb="63" eb="64">
      <t>ユカ</t>
    </rPh>
    <rPh sb="64" eb="66">
      <t>ハイスイ</t>
    </rPh>
    <rPh sb="69" eb="72">
      <t>ソウサバン</t>
    </rPh>
    <rPh sb="74" eb="75">
      <t>メン</t>
    </rPh>
    <phoneticPr fontId="3"/>
  </si>
  <si>
    <t>南奈良幹線中継ポンプ場脱臭設備更新工事（防災・安全交付金事業）
脱臭塔　1基
脱臭ファン　1台
ミストセパレータ　1台
現場操作盤　1面
動力制御盤　1面</t>
    <rPh sb="32" eb="34">
      <t>ダッシュウ</t>
    </rPh>
    <rPh sb="34" eb="35">
      <t>トウ</t>
    </rPh>
    <rPh sb="37" eb="38">
      <t>キ</t>
    </rPh>
    <rPh sb="39" eb="41">
      <t>ダッシュウ</t>
    </rPh>
    <rPh sb="46" eb="47">
      <t>ダイ</t>
    </rPh>
    <rPh sb="58" eb="59">
      <t>ダイ</t>
    </rPh>
    <rPh sb="60" eb="62">
      <t>ゲンバ</t>
    </rPh>
    <rPh sb="62" eb="65">
      <t>ソウサバン</t>
    </rPh>
    <rPh sb="67" eb="68">
      <t>メン</t>
    </rPh>
    <rPh sb="69" eb="71">
      <t>ドウリョク</t>
    </rPh>
    <rPh sb="71" eb="74">
      <t>セイギョバン</t>
    </rPh>
    <rPh sb="76" eb="77">
      <t>メン</t>
    </rPh>
    <phoneticPr fontId="3"/>
  </si>
  <si>
    <t>浄化センター塩素混和池耐震工事（防災・安全交付金事業）
工事延長　L=82ｍ
増打ち補強　V=190m3
可とう継手工　N=2箇所</t>
    <rPh sb="28" eb="30">
      <t>コウジ</t>
    </rPh>
    <rPh sb="30" eb="32">
      <t>エンチョウ</t>
    </rPh>
    <rPh sb="39" eb="40">
      <t>マ</t>
    </rPh>
    <rPh sb="40" eb="41">
      <t>ウ</t>
    </rPh>
    <rPh sb="42" eb="44">
      <t>ホキョウ</t>
    </rPh>
    <rPh sb="53" eb="54">
      <t>カ</t>
    </rPh>
    <rPh sb="56" eb="58">
      <t>ツギテ</t>
    </rPh>
    <rPh sb="58" eb="59">
      <t>コウ</t>
    </rPh>
    <rPh sb="63" eb="65">
      <t>カショ</t>
    </rPh>
    <phoneticPr fontId="3"/>
  </si>
  <si>
    <t>浄化センター管廊耐震（可とう継手）工事（防災・安全交付金事業）
工事延長　L=246ｍ
可とう継手　N＝3箇所</t>
    <rPh sb="32" eb="34">
      <t>コウジ</t>
    </rPh>
    <rPh sb="34" eb="36">
      <t>エンチョウ</t>
    </rPh>
    <rPh sb="44" eb="45">
      <t>カ</t>
    </rPh>
    <rPh sb="47" eb="49">
      <t>ツギテ</t>
    </rPh>
    <rPh sb="53" eb="55">
      <t>カショ</t>
    </rPh>
    <phoneticPr fontId="3"/>
  </si>
  <si>
    <t>櫟本北幹線管理用道路舗装工事
切削オーバーレイ工　A=2,500m2
薄層舗装工　A=100m2
上記区画線工</t>
    <rPh sb="15" eb="17">
      <t>セッサク</t>
    </rPh>
    <rPh sb="23" eb="24">
      <t>コウ</t>
    </rPh>
    <rPh sb="35" eb="37">
      <t>ハクソウ</t>
    </rPh>
    <rPh sb="37" eb="40">
      <t>ホソウコウ</t>
    </rPh>
    <rPh sb="49" eb="51">
      <t>ジョウキ</t>
    </rPh>
    <phoneticPr fontId="3"/>
  </si>
  <si>
    <t>第二浄化センター返流水管更新工事（その2）（社会資本整備総合交付金事業）
工事延長　L=62ｍ
管渠内面被覆工（製管工法）　L=60ｍ  φ900</t>
    <rPh sb="37" eb="39">
      <t>コウジ</t>
    </rPh>
    <rPh sb="39" eb="41">
      <t>エンチョウ</t>
    </rPh>
    <rPh sb="48" eb="50">
      <t>カンキョ</t>
    </rPh>
    <rPh sb="50" eb="52">
      <t>ナイメン</t>
    </rPh>
    <rPh sb="52" eb="54">
      <t>ヒフク</t>
    </rPh>
    <rPh sb="54" eb="55">
      <t>コウ</t>
    </rPh>
    <rPh sb="56" eb="58">
      <t>セイカン</t>
    </rPh>
    <rPh sb="58" eb="60">
      <t>コウホウ</t>
    </rPh>
    <phoneticPr fontId="3"/>
  </si>
  <si>
    <t>第二浄化センター緊急放流水路耐震工事（防災・安全交付金事業）
工事延長　L=42ｍ
可とう継手設置　N=3箇所</t>
    <rPh sb="31" eb="33">
      <t>コウジ</t>
    </rPh>
    <rPh sb="33" eb="35">
      <t>エンチョウ</t>
    </rPh>
    <rPh sb="42" eb="43">
      <t>カ</t>
    </rPh>
    <rPh sb="45" eb="47">
      <t>ツギテ</t>
    </rPh>
    <rPh sb="47" eb="49">
      <t>セッチ</t>
    </rPh>
    <rPh sb="53" eb="55">
      <t>カショ</t>
    </rPh>
    <phoneticPr fontId="3"/>
  </si>
  <si>
    <t>浄化センター内水排除ﾎﾟﾝﾌﾟ電気設備更新工事（防災・安全交付金事業）
コントロールセンタ　5面
補助継電器盤1，2　1面
直流電源装置　1面
監視操作盤　1面
水位計　4台</t>
    <rPh sb="47" eb="48">
      <t>メン</t>
    </rPh>
    <rPh sb="49" eb="51">
      <t>ホジョ</t>
    </rPh>
    <rPh sb="51" eb="54">
      <t>ケイデンキ</t>
    </rPh>
    <rPh sb="54" eb="55">
      <t>バン</t>
    </rPh>
    <rPh sb="60" eb="61">
      <t>メン</t>
    </rPh>
    <rPh sb="62" eb="64">
      <t>チョクリュウ</t>
    </rPh>
    <rPh sb="64" eb="66">
      <t>デンゲン</t>
    </rPh>
    <rPh sb="66" eb="68">
      <t>ソウチ</t>
    </rPh>
    <rPh sb="70" eb="71">
      <t>メン</t>
    </rPh>
    <rPh sb="72" eb="74">
      <t>カンシ</t>
    </rPh>
    <rPh sb="74" eb="77">
      <t>ソウサバン</t>
    </rPh>
    <rPh sb="79" eb="80">
      <t>メン</t>
    </rPh>
    <rPh sb="81" eb="84">
      <t>スイイケイ</t>
    </rPh>
    <rPh sb="86" eb="87">
      <t>ダイ</t>
    </rPh>
    <phoneticPr fontId="3"/>
  </si>
  <si>
    <t>工事延長　L=100m
樹木伐採　N=148本
竹林整備　A=710m2
護岸工　L=80m
循環設備工　Ｎ=3基
側溝工　L=111m
園路縁石工　L=243m
公園橋工　N=1基
柵工　L=71m</t>
    <rPh sb="0" eb="2">
      <t>コウジ</t>
    </rPh>
    <rPh sb="2" eb="4">
      <t>エンチョウ</t>
    </rPh>
    <rPh sb="37" eb="40">
      <t>ゴガンコウ</t>
    </rPh>
    <rPh sb="47" eb="49">
      <t>ジュンカン</t>
    </rPh>
    <rPh sb="49" eb="52">
      <t>セツビコウ</t>
    </rPh>
    <rPh sb="56" eb="57">
      <t>キ</t>
    </rPh>
    <rPh sb="58" eb="60">
      <t>ソッコウ</t>
    </rPh>
    <rPh sb="60" eb="61">
      <t>コウ</t>
    </rPh>
    <rPh sb="69" eb="71">
      <t>エンロ</t>
    </rPh>
    <rPh sb="71" eb="73">
      <t>フチイシ</t>
    </rPh>
    <rPh sb="82" eb="84">
      <t>コウエン</t>
    </rPh>
    <rPh sb="84" eb="85">
      <t>ハシ</t>
    </rPh>
    <rPh sb="85" eb="86">
      <t>コウ</t>
    </rPh>
    <rPh sb="90" eb="91">
      <t>キ</t>
    </rPh>
    <phoneticPr fontId="3"/>
  </si>
  <si>
    <t>工事延長　L=143m
高木植栽工　N=14本
中低木植栽工　N=1,637本
張芝工　A=435m2</t>
    <rPh sb="0" eb="2">
      <t>コウジ</t>
    </rPh>
    <rPh sb="2" eb="4">
      <t>エンチョウ</t>
    </rPh>
    <rPh sb="12" eb="14">
      <t>コウボク</t>
    </rPh>
    <rPh sb="14" eb="16">
      <t>ショクサイ</t>
    </rPh>
    <rPh sb="16" eb="17">
      <t>コウ</t>
    </rPh>
    <rPh sb="22" eb="23">
      <t>ホン</t>
    </rPh>
    <rPh sb="24" eb="25">
      <t>チュウ</t>
    </rPh>
    <rPh sb="25" eb="26">
      <t>テイ</t>
    </rPh>
    <rPh sb="40" eb="41">
      <t>ハ</t>
    </rPh>
    <rPh sb="41" eb="42">
      <t>シバ</t>
    </rPh>
    <phoneticPr fontId="3"/>
  </si>
  <si>
    <t>工事延長　L=143m
照明設備工　N=44基</t>
    <rPh sb="0" eb="2">
      <t>コウジ</t>
    </rPh>
    <rPh sb="2" eb="4">
      <t>エンチョウ</t>
    </rPh>
    <rPh sb="12" eb="14">
      <t>ショウメイ</t>
    </rPh>
    <rPh sb="14" eb="16">
      <t>セツビ</t>
    </rPh>
    <rPh sb="16" eb="17">
      <t>コウ</t>
    </rPh>
    <rPh sb="22" eb="23">
      <t>キ</t>
    </rPh>
    <phoneticPr fontId="3"/>
  </si>
  <si>
    <t>県有施設営繕課・営繕プロジェクト推進室</t>
    <rPh sb="0" eb="2">
      <t>ケンユウ</t>
    </rPh>
    <rPh sb="2" eb="4">
      <t>シセツ</t>
    </rPh>
    <phoneticPr fontId="3"/>
  </si>
  <si>
    <t>大和田　急傾斜地崩壊対策</t>
    <rPh sb="0" eb="3">
      <t>オオワダ</t>
    </rPh>
    <rPh sb="4" eb="7">
      <t>キュウケイシャ</t>
    </rPh>
    <rPh sb="7" eb="8">
      <t>チ</t>
    </rPh>
    <rPh sb="8" eb="10">
      <t>ホウカイ</t>
    </rPh>
    <rPh sb="10" eb="12">
      <t>タイサク</t>
    </rPh>
    <phoneticPr fontId="3"/>
  </si>
  <si>
    <t>工事延長　L=12m
法枠工　A=60m2</t>
    <rPh sb="0" eb="2">
      <t>コウジ</t>
    </rPh>
    <rPh sb="2" eb="4">
      <t>エンチョウ</t>
    </rPh>
    <rPh sb="11" eb="13">
      <t>ノリワク</t>
    </rPh>
    <rPh sb="13" eb="14">
      <t>コウ</t>
    </rPh>
    <phoneticPr fontId="3"/>
  </si>
  <si>
    <t>遅瀬　急傾斜地崩壊対策</t>
    <rPh sb="0" eb="1">
      <t>オソ</t>
    </rPh>
    <rPh sb="1" eb="2">
      <t>セ</t>
    </rPh>
    <rPh sb="3" eb="6">
      <t>キュウケイシャ</t>
    </rPh>
    <rPh sb="6" eb="7">
      <t>チ</t>
    </rPh>
    <rPh sb="7" eb="9">
      <t>ホウカイ</t>
    </rPh>
    <rPh sb="9" eb="11">
      <t>タイサク</t>
    </rPh>
    <phoneticPr fontId="3"/>
  </si>
  <si>
    <t>工事延長　L=100m
重力式擁壁工
もたれ式擁壁工</t>
    <rPh sb="0" eb="2">
      <t>コウジ</t>
    </rPh>
    <rPh sb="2" eb="4">
      <t>エンチョウ</t>
    </rPh>
    <rPh sb="12" eb="14">
      <t>ジュウリョク</t>
    </rPh>
    <rPh sb="14" eb="15">
      <t>シキ</t>
    </rPh>
    <rPh sb="15" eb="18">
      <t>ヨウヘキコウ</t>
    </rPh>
    <rPh sb="22" eb="23">
      <t>シキ</t>
    </rPh>
    <rPh sb="23" eb="26">
      <t>ヨウヘキコウ</t>
    </rPh>
    <phoneticPr fontId="3"/>
  </si>
  <si>
    <t>向南谷　通常砂防</t>
    <rPh sb="0" eb="1">
      <t>ム</t>
    </rPh>
    <rPh sb="1" eb="2">
      <t>ミナミ</t>
    </rPh>
    <rPh sb="2" eb="3">
      <t>タニ</t>
    </rPh>
    <rPh sb="4" eb="6">
      <t>ツウジョウ</t>
    </rPh>
    <rPh sb="6" eb="8">
      <t>サボウ</t>
    </rPh>
    <phoneticPr fontId="3"/>
  </si>
  <si>
    <t>葛城川
災害復旧</t>
    <rPh sb="0" eb="2">
      <t>カツラギ</t>
    </rPh>
    <rPh sb="2" eb="3">
      <t>ガワ</t>
    </rPh>
    <rPh sb="4" eb="6">
      <t>サイガイ</t>
    </rPh>
    <rPh sb="6" eb="8">
      <t>フッキュウ</t>
    </rPh>
    <phoneticPr fontId="3"/>
  </si>
  <si>
    <t>熊谷川
災害復旧</t>
    <rPh sb="0" eb="2">
      <t>クマガヤ</t>
    </rPh>
    <rPh sb="2" eb="3">
      <t>ガワ</t>
    </rPh>
    <rPh sb="4" eb="6">
      <t>サイガイ</t>
    </rPh>
    <rPh sb="6" eb="8">
      <t>フッキュウ</t>
    </rPh>
    <phoneticPr fontId="3"/>
  </si>
  <si>
    <t>企業チャレンジ
フレックス</t>
    <rPh sb="0" eb="2">
      <t>キギョウ</t>
    </rPh>
    <phoneticPr fontId="3"/>
  </si>
  <si>
    <t>工事延長　L=90m
護岸工　A=290m2</t>
    <rPh sb="0" eb="2">
      <t>コウジ</t>
    </rPh>
    <rPh sb="2" eb="4">
      <t>エンチョウ</t>
    </rPh>
    <rPh sb="11" eb="13">
      <t>ゴガン</t>
    </rPh>
    <rPh sb="13" eb="14">
      <t>コウ</t>
    </rPh>
    <phoneticPr fontId="3"/>
  </si>
  <si>
    <t>飛鳥川　河川災害復旧</t>
    <rPh sb="0" eb="2">
      <t>アスカ</t>
    </rPh>
    <rPh sb="2" eb="3">
      <t>カワ</t>
    </rPh>
    <rPh sb="3" eb="4">
      <t>タカガワ</t>
    </rPh>
    <rPh sb="4" eb="6">
      <t>カセン</t>
    </rPh>
    <rPh sb="6" eb="8">
      <t>サイガイ</t>
    </rPh>
    <rPh sb="8" eb="10">
      <t>フッキュウ</t>
    </rPh>
    <phoneticPr fontId="3"/>
  </si>
  <si>
    <t>工事延長　L=200m
取合擁壁工　L=20m
防護柵工　L=400m</t>
    <rPh sb="0" eb="2">
      <t>コウジ</t>
    </rPh>
    <rPh sb="2" eb="4">
      <t>エンチョウ</t>
    </rPh>
    <rPh sb="12" eb="13">
      <t>ト</t>
    </rPh>
    <rPh sb="13" eb="14">
      <t>ア</t>
    </rPh>
    <rPh sb="14" eb="16">
      <t>ヨウヘキ</t>
    </rPh>
    <rPh sb="16" eb="17">
      <t>コウ</t>
    </rPh>
    <rPh sb="24" eb="26">
      <t>ボウゴ</t>
    </rPh>
    <rPh sb="26" eb="27">
      <t>サク</t>
    </rPh>
    <rPh sb="27" eb="28">
      <t>コウ</t>
    </rPh>
    <phoneticPr fontId="3"/>
  </si>
  <si>
    <t>工事延長　L=210m
場所打函渠工　L=82m</t>
    <rPh sb="0" eb="2">
      <t>コウジ</t>
    </rPh>
    <rPh sb="2" eb="4">
      <t>エンチョウ</t>
    </rPh>
    <rPh sb="12" eb="15">
      <t>バショウ</t>
    </rPh>
    <rPh sb="15" eb="17">
      <t>カンキョ</t>
    </rPh>
    <rPh sb="17" eb="18">
      <t>コウ</t>
    </rPh>
    <phoneticPr fontId="3"/>
  </si>
  <si>
    <t>桜井吉野線　橋梁整備</t>
    <rPh sb="0" eb="2">
      <t>サクライ</t>
    </rPh>
    <rPh sb="2" eb="4">
      <t>ヨシノ</t>
    </rPh>
    <rPh sb="4" eb="5">
      <t>セン</t>
    </rPh>
    <rPh sb="6" eb="8">
      <t>キョウリョウ</t>
    </rPh>
    <rPh sb="8" eb="10">
      <t>セイビ</t>
    </rPh>
    <phoneticPr fontId="3"/>
  </si>
  <si>
    <t>天理王寺線　橋梁整備</t>
    <rPh sb="0" eb="2">
      <t>テンリ</t>
    </rPh>
    <rPh sb="2" eb="4">
      <t>オオジ</t>
    </rPh>
    <rPh sb="4" eb="5">
      <t>セン</t>
    </rPh>
    <rPh sb="6" eb="8">
      <t>キョウリョウ</t>
    </rPh>
    <rPh sb="8" eb="10">
      <t>セイビ</t>
    </rPh>
    <phoneticPr fontId="3"/>
  </si>
  <si>
    <t>伊豆尾地区　急傾斜地崩壊対策</t>
    <rPh sb="0" eb="3">
      <t>イズオ</t>
    </rPh>
    <rPh sb="3" eb="5">
      <t>チク</t>
    </rPh>
    <rPh sb="6" eb="9">
      <t>キュウケイシャ</t>
    </rPh>
    <rPh sb="9" eb="10">
      <t>チ</t>
    </rPh>
    <rPh sb="10" eb="12">
      <t>ホウカイ</t>
    </rPh>
    <rPh sb="12" eb="14">
      <t>タイサク</t>
    </rPh>
    <phoneticPr fontId="3"/>
  </si>
  <si>
    <t>工事延長　L=100m　
法面水路工</t>
    <rPh sb="0" eb="2">
      <t>コウジ</t>
    </rPh>
    <rPh sb="2" eb="4">
      <t>エンチョウ</t>
    </rPh>
    <rPh sb="13" eb="15">
      <t>ノリメン</t>
    </rPh>
    <rPh sb="15" eb="17">
      <t>スイロ</t>
    </rPh>
    <rPh sb="17" eb="18">
      <t>コウ</t>
    </rPh>
    <phoneticPr fontId="3"/>
  </si>
  <si>
    <t>宇陀郡曽爾村今井</t>
    <rPh sb="0" eb="3">
      <t>ウダグン</t>
    </rPh>
    <rPh sb="3" eb="6">
      <t>ソニムラ</t>
    </rPh>
    <rPh sb="6" eb="8">
      <t>イマイ</t>
    </rPh>
    <phoneticPr fontId="3"/>
  </si>
  <si>
    <t>工事延長　L=100m
床固工</t>
    <rPh sb="0" eb="2">
      <t>コウジ</t>
    </rPh>
    <rPh sb="2" eb="4">
      <t>エンチョウ</t>
    </rPh>
    <rPh sb="12" eb="13">
      <t>トコ</t>
    </rPh>
    <rPh sb="13" eb="14">
      <t>カタ</t>
    </rPh>
    <rPh sb="14" eb="15">
      <t>コウ</t>
    </rPh>
    <phoneticPr fontId="3"/>
  </si>
  <si>
    <t>宇陀郡曽爾村山粕</t>
    <rPh sb="3" eb="6">
      <t>ソニムラ</t>
    </rPh>
    <rPh sb="6" eb="7">
      <t>ヤマ</t>
    </rPh>
    <rPh sb="7" eb="8">
      <t>カス</t>
    </rPh>
    <phoneticPr fontId="3"/>
  </si>
  <si>
    <t>工事延長　L=200m
床固工</t>
    <rPh sb="0" eb="2">
      <t>コウジ</t>
    </rPh>
    <rPh sb="2" eb="4">
      <t>エンチョウ</t>
    </rPh>
    <rPh sb="12" eb="13">
      <t>トコ</t>
    </rPh>
    <rPh sb="13" eb="14">
      <t>カタ</t>
    </rPh>
    <rPh sb="14" eb="15">
      <t>コウ</t>
    </rPh>
    <phoneticPr fontId="3"/>
  </si>
  <si>
    <t>麦谷川　通常砂防</t>
    <rPh sb="0" eb="2">
      <t>ムギタニ</t>
    </rPh>
    <rPh sb="2" eb="3">
      <t>ガワ</t>
    </rPh>
    <rPh sb="4" eb="6">
      <t>ツウジョウ</t>
    </rPh>
    <rPh sb="6" eb="8">
      <t>サボウ</t>
    </rPh>
    <phoneticPr fontId="3"/>
  </si>
  <si>
    <t>室生　地すべり対策</t>
    <rPh sb="0" eb="2">
      <t>ムロウ</t>
    </rPh>
    <rPh sb="3" eb="4">
      <t>ジ</t>
    </rPh>
    <rPh sb="7" eb="9">
      <t>タイサク</t>
    </rPh>
    <phoneticPr fontId="3"/>
  </si>
  <si>
    <t>上多古川　河川改修</t>
    <rPh sb="0" eb="3">
      <t>カミタコ</t>
    </rPh>
    <rPh sb="3" eb="4">
      <t>カワ</t>
    </rPh>
    <rPh sb="5" eb="7">
      <t>カセン</t>
    </rPh>
    <rPh sb="7" eb="9">
      <t>カイシュウ</t>
    </rPh>
    <phoneticPr fontId="3"/>
  </si>
  <si>
    <t>小橡川　河川維持修繕</t>
    <rPh sb="0" eb="2">
      <t>コトチ</t>
    </rPh>
    <rPh sb="2" eb="3">
      <t>カワ</t>
    </rPh>
    <rPh sb="4" eb="6">
      <t>カセン</t>
    </rPh>
    <rPh sb="6" eb="8">
      <t>イジ</t>
    </rPh>
    <rPh sb="8" eb="10">
      <t>シュウゼン</t>
    </rPh>
    <phoneticPr fontId="3"/>
  </si>
  <si>
    <t>吉野郡上北山村小橡</t>
    <rPh sb="0" eb="3">
      <t>ヨシノグン</t>
    </rPh>
    <rPh sb="3" eb="7">
      <t>カミキタヤマムラ</t>
    </rPh>
    <rPh sb="7" eb="9">
      <t>コトチ</t>
    </rPh>
    <phoneticPr fontId="3"/>
  </si>
  <si>
    <t>洞川　河川維持修繕</t>
    <rPh sb="0" eb="2">
      <t>ドロガワ</t>
    </rPh>
    <rPh sb="3" eb="5">
      <t>カセン</t>
    </rPh>
    <rPh sb="5" eb="7">
      <t>イジ</t>
    </rPh>
    <rPh sb="7" eb="9">
      <t>シュウゼン</t>
    </rPh>
    <phoneticPr fontId="3"/>
  </si>
  <si>
    <t>丹生川　河川維持修繕</t>
    <rPh sb="0" eb="3">
      <t>ニュウガワ</t>
    </rPh>
    <rPh sb="4" eb="6">
      <t>カセン</t>
    </rPh>
    <rPh sb="6" eb="8">
      <t>イジ</t>
    </rPh>
    <rPh sb="8" eb="10">
      <t>シュウゼン</t>
    </rPh>
    <phoneticPr fontId="3"/>
  </si>
  <si>
    <t>吉野郡吉野町吉野山</t>
    <rPh sb="0" eb="3">
      <t>ヨシノグン</t>
    </rPh>
    <rPh sb="3" eb="6">
      <t>ヨシノチョウ</t>
    </rPh>
    <rPh sb="6" eb="9">
      <t>ヨシノヤマ</t>
    </rPh>
    <phoneticPr fontId="3"/>
  </si>
  <si>
    <t>吉野郡吉野町吉野山</t>
    <rPh sb="0" eb="3">
      <t>ヨシノグン</t>
    </rPh>
    <phoneticPr fontId="3"/>
  </si>
  <si>
    <t>吉野郡上北山村西原</t>
    <rPh sb="0" eb="3">
      <t>ヨシノグン</t>
    </rPh>
    <rPh sb="3" eb="7">
      <t>カミキタヤマムラ</t>
    </rPh>
    <rPh sb="7" eb="9">
      <t>ニシハラ</t>
    </rPh>
    <phoneticPr fontId="3"/>
  </si>
  <si>
    <t>工事延長　L=210m
本堰堤工
垂直壁工</t>
    <rPh sb="0" eb="2">
      <t>コウジ</t>
    </rPh>
    <rPh sb="2" eb="4">
      <t>エンチョウ</t>
    </rPh>
    <rPh sb="12" eb="13">
      <t>ホン</t>
    </rPh>
    <rPh sb="13" eb="15">
      <t>エンテイ</t>
    </rPh>
    <rPh sb="15" eb="16">
      <t>コウ</t>
    </rPh>
    <rPh sb="17" eb="20">
      <t>スイチョクヘキ</t>
    </rPh>
    <rPh sb="20" eb="21">
      <t>コウ</t>
    </rPh>
    <phoneticPr fontId="3"/>
  </si>
  <si>
    <t>北六田クシヤ地区　急傾斜地崩壊対策</t>
    <rPh sb="0" eb="1">
      <t>キタ</t>
    </rPh>
    <rPh sb="1" eb="3">
      <t>ムダ</t>
    </rPh>
    <rPh sb="6" eb="8">
      <t>チク</t>
    </rPh>
    <rPh sb="9" eb="12">
      <t>キュウケイシャ</t>
    </rPh>
    <rPh sb="12" eb="13">
      <t>チ</t>
    </rPh>
    <rPh sb="13" eb="15">
      <t>ホウカイ</t>
    </rPh>
    <rPh sb="15" eb="17">
      <t>タイサク</t>
    </rPh>
    <phoneticPr fontId="3"/>
  </si>
  <si>
    <t>黒滝川　通常砂防</t>
    <rPh sb="0" eb="2">
      <t>クロタキ</t>
    </rPh>
    <rPh sb="2" eb="3">
      <t>カワ</t>
    </rPh>
    <rPh sb="4" eb="6">
      <t>ツウジョウ</t>
    </rPh>
    <rPh sb="6" eb="8">
      <t>サボウ</t>
    </rPh>
    <phoneticPr fontId="3"/>
  </si>
  <si>
    <t>下庵住地区　急傾斜地崩壊対策</t>
    <rPh sb="0" eb="1">
      <t>シタ</t>
    </rPh>
    <rPh sb="1" eb="3">
      <t>イオスミ</t>
    </rPh>
    <rPh sb="3" eb="5">
      <t>チク</t>
    </rPh>
    <rPh sb="6" eb="10">
      <t>キュウケイシャチ</t>
    </rPh>
    <rPh sb="10" eb="12">
      <t>ホウカイ</t>
    </rPh>
    <rPh sb="12" eb="14">
      <t>タイサク</t>
    </rPh>
    <phoneticPr fontId="3"/>
  </si>
  <si>
    <t>工事延長　L=50m
水路工</t>
    <rPh sb="0" eb="2">
      <t>コウジ</t>
    </rPh>
    <rPh sb="2" eb="4">
      <t>エンチョウ</t>
    </rPh>
    <rPh sb="11" eb="13">
      <t>スイロ</t>
    </rPh>
    <rPh sb="13" eb="14">
      <t>コウ</t>
    </rPh>
    <phoneticPr fontId="3"/>
  </si>
  <si>
    <t>馬佐地区　急傾斜地崩壊対策</t>
    <rPh sb="0" eb="2">
      <t>バサ</t>
    </rPh>
    <rPh sb="2" eb="4">
      <t>チク</t>
    </rPh>
    <rPh sb="5" eb="6">
      <t>キュウ</t>
    </rPh>
    <rPh sb="6" eb="9">
      <t>ケイシャチ</t>
    </rPh>
    <rPh sb="9" eb="11">
      <t>ホウカイ</t>
    </rPh>
    <rPh sb="11" eb="13">
      <t>タイサク</t>
    </rPh>
    <phoneticPr fontId="3"/>
  </si>
  <si>
    <t>工事延長　L=50m
斜面対策工</t>
    <rPh sb="0" eb="2">
      <t>コウジ</t>
    </rPh>
    <rPh sb="2" eb="4">
      <t>エンチョウ</t>
    </rPh>
    <rPh sb="11" eb="13">
      <t>シャメン</t>
    </rPh>
    <rPh sb="13" eb="15">
      <t>タイサク</t>
    </rPh>
    <rPh sb="15" eb="16">
      <t>コウ</t>
    </rPh>
    <phoneticPr fontId="3"/>
  </si>
  <si>
    <t>吉野郡上北山村白川</t>
    <rPh sb="0" eb="3">
      <t>ヨシノグン</t>
    </rPh>
    <rPh sb="3" eb="7">
      <t>カミキタヤマムラ</t>
    </rPh>
    <rPh sb="7" eb="9">
      <t>シラカワ</t>
    </rPh>
    <phoneticPr fontId="3"/>
  </si>
  <si>
    <t>吉野郡川上村東川</t>
    <rPh sb="0" eb="3">
      <t>ヨシノグン</t>
    </rPh>
    <rPh sb="3" eb="6">
      <t>カワカミムラ</t>
    </rPh>
    <rPh sb="6" eb="8">
      <t>ヒガシカワ</t>
    </rPh>
    <phoneticPr fontId="3"/>
  </si>
  <si>
    <t>吉野郡川上村東川</t>
    <rPh sb="0" eb="3">
      <t>ヨシノグン</t>
    </rPh>
    <phoneticPr fontId="3"/>
  </si>
  <si>
    <t>奈良土木事務所</t>
    <phoneticPr fontId="3"/>
  </si>
  <si>
    <t>奈良市中山町</t>
    <phoneticPr fontId="3"/>
  </si>
  <si>
    <t>工事延長　L=100m
補強土壁工　L=20m
擁壁補強工　L=20m</t>
    <rPh sb="0" eb="2">
      <t>コウジ</t>
    </rPh>
    <rPh sb="2" eb="4">
      <t>エンチョウ</t>
    </rPh>
    <rPh sb="12" eb="14">
      <t>ホキョウ</t>
    </rPh>
    <rPh sb="14" eb="15">
      <t>ド</t>
    </rPh>
    <rPh sb="15" eb="16">
      <t>ヘキ</t>
    </rPh>
    <rPh sb="16" eb="17">
      <t>コウ</t>
    </rPh>
    <rPh sb="24" eb="26">
      <t>ヨウヘキ</t>
    </rPh>
    <rPh sb="26" eb="28">
      <t>ホキョウ</t>
    </rPh>
    <rPh sb="28" eb="29">
      <t>コウ</t>
    </rPh>
    <phoneticPr fontId="3"/>
  </si>
  <si>
    <t>国道369号　舗装</t>
    <rPh sb="0" eb="2">
      <t>コクドウ</t>
    </rPh>
    <rPh sb="5" eb="6">
      <t>ゴウ</t>
    </rPh>
    <rPh sb="7" eb="9">
      <t>ホソウ</t>
    </rPh>
    <phoneticPr fontId="3"/>
  </si>
  <si>
    <t>奈良市登大路町</t>
    <rPh sb="0" eb="3">
      <t>ナラシ</t>
    </rPh>
    <rPh sb="3" eb="7">
      <t>ノボリオオジチョウ</t>
    </rPh>
    <phoneticPr fontId="3"/>
  </si>
  <si>
    <t>工事延長　L=290ｍ
舗装打換工　A=1,100m2</t>
    <rPh sb="0" eb="2">
      <t>コウジ</t>
    </rPh>
    <rPh sb="2" eb="4">
      <t>エンチョウ</t>
    </rPh>
    <rPh sb="12" eb="14">
      <t>ホソウ</t>
    </rPh>
    <rPh sb="14" eb="15">
      <t>ウツ</t>
    </rPh>
    <rPh sb="15" eb="16">
      <t>カン</t>
    </rPh>
    <rPh sb="16" eb="17">
      <t>コウ</t>
    </rPh>
    <phoneticPr fontId="3"/>
  </si>
  <si>
    <t>岡崎川　河川改修</t>
    <rPh sb="0" eb="2">
      <t>オカザキ</t>
    </rPh>
    <rPh sb="2" eb="3">
      <t>カワ</t>
    </rPh>
    <rPh sb="4" eb="6">
      <t>カセン</t>
    </rPh>
    <rPh sb="6" eb="8">
      <t>カイシュウ</t>
    </rPh>
    <phoneticPr fontId="3"/>
  </si>
  <si>
    <t>生駒郡安堵町岡崎</t>
    <rPh sb="0" eb="3">
      <t>イコマグン</t>
    </rPh>
    <rPh sb="3" eb="6">
      <t>アンドチョウ</t>
    </rPh>
    <rPh sb="6" eb="8">
      <t>オカザキ</t>
    </rPh>
    <phoneticPr fontId="3"/>
  </si>
  <si>
    <t>大和郡山上三橋線　道路環境整備</t>
    <rPh sb="0" eb="4">
      <t>ヤマトコオリヤマ</t>
    </rPh>
    <rPh sb="4" eb="7">
      <t>カミミツハシ</t>
    </rPh>
    <rPh sb="7" eb="8">
      <t>セン</t>
    </rPh>
    <rPh sb="9" eb="11">
      <t>ドウロ</t>
    </rPh>
    <rPh sb="11" eb="13">
      <t>カンキョウ</t>
    </rPh>
    <rPh sb="13" eb="15">
      <t>セイビ</t>
    </rPh>
    <phoneticPr fontId="3"/>
  </si>
  <si>
    <t>大和郡山市大江町</t>
    <rPh sb="0" eb="5">
      <t>ヤマトコオリヤマシ</t>
    </rPh>
    <rPh sb="5" eb="8">
      <t>オオエチョウ</t>
    </rPh>
    <phoneticPr fontId="3"/>
  </si>
  <si>
    <t>大和郡山広陵線　道路改良</t>
    <rPh sb="0" eb="2">
      <t>ヤマト</t>
    </rPh>
    <rPh sb="2" eb="4">
      <t>コオリヤマ</t>
    </rPh>
    <rPh sb="4" eb="6">
      <t>コウリョウ</t>
    </rPh>
    <rPh sb="6" eb="7">
      <t>セン</t>
    </rPh>
    <rPh sb="8" eb="10">
      <t>ドウロ</t>
    </rPh>
    <rPh sb="10" eb="12">
      <t>カイリョウ</t>
    </rPh>
    <phoneticPr fontId="3"/>
  </si>
  <si>
    <t>国道３０９号
舗装</t>
    <rPh sb="0" eb="2">
      <t>コクドウ</t>
    </rPh>
    <rPh sb="5" eb="6">
      <t>ゴウ</t>
    </rPh>
    <rPh sb="7" eb="9">
      <t>ホソウ</t>
    </rPh>
    <phoneticPr fontId="3"/>
  </si>
  <si>
    <t>御所市宮戸</t>
    <rPh sb="0" eb="3">
      <t>ゴセシ</t>
    </rPh>
    <rPh sb="3" eb="5">
      <t>ミヤド</t>
    </rPh>
    <phoneticPr fontId="3"/>
  </si>
  <si>
    <t>橿原高取線　舗装</t>
    <rPh sb="0" eb="2">
      <t>カシハラ</t>
    </rPh>
    <rPh sb="2" eb="4">
      <t>タカトリ</t>
    </rPh>
    <rPh sb="4" eb="5">
      <t>セン</t>
    </rPh>
    <rPh sb="6" eb="8">
      <t>ホソウ</t>
    </rPh>
    <phoneticPr fontId="3"/>
  </si>
  <si>
    <t>工事延長　L=46m
舗装工　A=500m2</t>
    <rPh sb="0" eb="2">
      <t>コウジ</t>
    </rPh>
    <rPh sb="2" eb="4">
      <t>エンチョウ</t>
    </rPh>
    <rPh sb="11" eb="13">
      <t>ホソウ</t>
    </rPh>
    <rPh sb="13" eb="14">
      <t>コウ</t>
    </rPh>
    <phoneticPr fontId="3"/>
  </si>
  <si>
    <t>畝傍駅前通り線街路改良</t>
    <rPh sb="0" eb="2">
      <t>ウネビ</t>
    </rPh>
    <rPh sb="2" eb="4">
      <t>エキマエ</t>
    </rPh>
    <rPh sb="4" eb="5">
      <t>トオ</t>
    </rPh>
    <rPh sb="6" eb="7">
      <t>セン</t>
    </rPh>
    <rPh sb="7" eb="9">
      <t>ガイロ</t>
    </rPh>
    <rPh sb="9" eb="11">
      <t>カイリョウ</t>
    </rPh>
    <phoneticPr fontId="3"/>
  </si>
  <si>
    <t>小名川　災害復旧</t>
    <rPh sb="0" eb="3">
      <t>コナカワ</t>
    </rPh>
    <rPh sb="4" eb="6">
      <t>サイガイ</t>
    </rPh>
    <rPh sb="6" eb="8">
      <t>フッキュウ</t>
    </rPh>
    <phoneticPr fontId="3"/>
  </si>
  <si>
    <t>工事延長　L=21.1m
コンクリートブロック積工　A=56m2</t>
    <rPh sb="0" eb="2">
      <t>コウジ</t>
    </rPh>
    <rPh sb="2" eb="4">
      <t>エンチョウ</t>
    </rPh>
    <rPh sb="23" eb="24">
      <t>ツミ</t>
    </rPh>
    <rPh sb="24" eb="25">
      <t>コウ</t>
    </rPh>
    <phoneticPr fontId="3"/>
  </si>
  <si>
    <t>ネットフェンス　L=100m</t>
    <phoneticPr fontId="3"/>
  </si>
  <si>
    <t>工事延長　L=50m
地山補強土工　A=400m2</t>
    <phoneticPr fontId="3"/>
  </si>
  <si>
    <t>木造建他3棟
延床面積合計86m2の新築工事及び塀（約400ｍ）撤去、新築、改修工事</t>
    <rPh sb="0" eb="2">
      <t>モクゾウ</t>
    </rPh>
    <rPh sb="20" eb="22">
      <t>コウジ</t>
    </rPh>
    <rPh sb="22" eb="23">
      <t>オヨ</t>
    </rPh>
    <rPh sb="24" eb="25">
      <t>ヘイ</t>
    </rPh>
    <rPh sb="26" eb="27">
      <t>ヤク</t>
    </rPh>
    <rPh sb="32" eb="34">
      <t>テッキョ</t>
    </rPh>
    <rPh sb="35" eb="37">
      <t>シンチク</t>
    </rPh>
    <rPh sb="38" eb="40">
      <t>カイシュウ</t>
    </rPh>
    <rPh sb="40" eb="42">
      <t>コウジ</t>
    </rPh>
    <phoneticPr fontId="3"/>
  </si>
  <si>
    <t>RC造建他1棟
延床面積合計3,220m2の新築に係る機械設備工事</t>
    <rPh sb="27" eb="29">
      <t>キカイ</t>
    </rPh>
    <rPh sb="29" eb="31">
      <t>セツビ</t>
    </rPh>
    <phoneticPr fontId="3"/>
  </si>
  <si>
    <t>RC造建他1棟
延床面積合計3,220m2の新築に係る建築工事</t>
    <rPh sb="27" eb="29">
      <t>ケンチク</t>
    </rPh>
    <phoneticPr fontId="3"/>
  </si>
  <si>
    <t>RC造建他1棟
延床面積合計3,220m2の新築に係る昇降機設備工事</t>
    <rPh sb="27" eb="30">
      <t>ショウコウキ</t>
    </rPh>
    <rPh sb="30" eb="32">
      <t>セツビ</t>
    </rPh>
    <phoneticPr fontId="3"/>
  </si>
  <si>
    <t>RC造建他1棟
延床面積合計3,220m2の新築に係る電気設備工事</t>
    <rPh sb="27" eb="29">
      <t>デンキ</t>
    </rPh>
    <rPh sb="29" eb="31">
      <t>セツビ</t>
    </rPh>
    <phoneticPr fontId="3"/>
  </si>
  <si>
    <t>フレックス契約制度</t>
    <rPh sb="5" eb="7">
      <t>ケイヤク</t>
    </rPh>
    <rPh sb="7" eb="9">
      <t>セイド</t>
    </rPh>
    <phoneticPr fontId="2"/>
  </si>
  <si>
    <t>「フレックス」</t>
    <phoneticPr fontId="2"/>
  </si>
  <si>
    <t>：</t>
  </si>
  <si>
    <t>ＩＣＴ指定</t>
    <rPh sb="3" eb="5">
      <t>シテイ</t>
    </rPh>
    <phoneticPr fontId="2"/>
  </si>
  <si>
    <t>田原本広陵線　道路環境整備</t>
    <rPh sb="0" eb="3">
      <t>タワラモト</t>
    </rPh>
    <rPh sb="3" eb="5">
      <t>コウリョウ</t>
    </rPh>
    <rPh sb="5" eb="6">
      <t>セン</t>
    </rPh>
    <rPh sb="7" eb="9">
      <t>ドウロ</t>
    </rPh>
    <rPh sb="9" eb="11">
      <t>カンキョウ</t>
    </rPh>
    <rPh sb="11" eb="13">
      <t>セイビ</t>
    </rPh>
    <phoneticPr fontId="3"/>
  </si>
  <si>
    <t>曽我川　河川維持修繕</t>
    <rPh sb="0" eb="2">
      <t>ソガ</t>
    </rPh>
    <rPh sb="2" eb="3">
      <t>カワ</t>
    </rPh>
    <phoneticPr fontId="2"/>
  </si>
  <si>
    <t>大和川他　河川維持修繕</t>
    <rPh sb="0" eb="2">
      <t>ヤマト</t>
    </rPh>
    <rPh sb="2" eb="3">
      <t>カワ</t>
    </rPh>
    <rPh sb="3" eb="4">
      <t>ホカ</t>
    </rPh>
    <phoneticPr fontId="2"/>
  </si>
  <si>
    <t>飛鳥川　河川災害復旧</t>
    <rPh sb="0" eb="2">
      <t>アスカ</t>
    </rPh>
    <rPh sb="2" eb="3">
      <t>ガワ</t>
    </rPh>
    <rPh sb="3" eb="4">
      <t>ソガワ</t>
    </rPh>
    <rPh sb="4" eb="6">
      <t>カセン</t>
    </rPh>
    <rPh sb="6" eb="8">
      <t>サイガイ</t>
    </rPh>
    <rPh sb="8" eb="10">
      <t>フッキュウ</t>
    </rPh>
    <phoneticPr fontId="3"/>
  </si>
  <si>
    <t>一般国道１６５号　舗装</t>
    <rPh sb="0" eb="2">
      <t>イッパン</t>
    </rPh>
    <rPh sb="2" eb="4">
      <t>コクドウ</t>
    </rPh>
    <rPh sb="7" eb="8">
      <t>ゴウ</t>
    </rPh>
    <rPh sb="9" eb="11">
      <t>ホソウ</t>
    </rPh>
    <phoneticPr fontId="3"/>
  </si>
  <si>
    <t>多武峰見瀬線　道路維持修繕</t>
    <rPh sb="0" eb="3">
      <t>トウノミネ</t>
    </rPh>
    <rPh sb="3" eb="5">
      <t>ミセ</t>
    </rPh>
    <rPh sb="5" eb="6">
      <t>セン</t>
    </rPh>
    <phoneticPr fontId="2"/>
  </si>
  <si>
    <t>宇陀川　河川維持修繕</t>
    <rPh sb="0" eb="2">
      <t>ウダ</t>
    </rPh>
    <rPh sb="2" eb="3">
      <t>カワ</t>
    </rPh>
    <rPh sb="4" eb="6">
      <t>カセン</t>
    </rPh>
    <rPh sb="6" eb="8">
      <t>イジ</t>
    </rPh>
    <rPh sb="8" eb="10">
      <t>シュウゼン</t>
    </rPh>
    <phoneticPr fontId="3"/>
  </si>
  <si>
    <t>山粕川　河川維持修繕</t>
    <rPh sb="0" eb="1">
      <t>ヤマ</t>
    </rPh>
    <rPh sb="1" eb="2">
      <t>カス</t>
    </rPh>
    <rPh sb="2" eb="3">
      <t>カワ</t>
    </rPh>
    <rPh sb="4" eb="6">
      <t>カセン</t>
    </rPh>
    <rPh sb="6" eb="8">
      <t>イジ</t>
    </rPh>
    <rPh sb="8" eb="10">
      <t>シュウゼン</t>
    </rPh>
    <phoneticPr fontId="3"/>
  </si>
  <si>
    <t>笹及川　河川維持修繕</t>
    <rPh sb="0" eb="1">
      <t>ササ</t>
    </rPh>
    <rPh sb="1" eb="2">
      <t>オヨ</t>
    </rPh>
    <rPh sb="2" eb="3">
      <t>カワ</t>
    </rPh>
    <rPh sb="4" eb="6">
      <t>カセン</t>
    </rPh>
    <rPh sb="6" eb="8">
      <t>イジ</t>
    </rPh>
    <rPh sb="8" eb="10">
      <t>シュウゼン</t>
    </rPh>
    <phoneticPr fontId="3"/>
  </si>
  <si>
    <t>宇陀川他　河川維持修繕</t>
    <rPh sb="0" eb="2">
      <t>ウダ</t>
    </rPh>
    <rPh sb="2" eb="3">
      <t>カワ</t>
    </rPh>
    <rPh sb="3" eb="4">
      <t>ホカ</t>
    </rPh>
    <rPh sb="5" eb="7">
      <t>カセン</t>
    </rPh>
    <rPh sb="7" eb="9">
      <t>イジ</t>
    </rPh>
    <rPh sb="9" eb="11">
      <t>シュウゼン</t>
    </rPh>
    <phoneticPr fontId="3"/>
  </si>
  <si>
    <t>中山川他　河川維持修繕</t>
    <rPh sb="0" eb="2">
      <t>ナカヤマ</t>
    </rPh>
    <rPh sb="2" eb="3">
      <t>カワ</t>
    </rPh>
    <rPh sb="3" eb="4">
      <t>ホカ</t>
    </rPh>
    <rPh sb="5" eb="7">
      <t>カセン</t>
    </rPh>
    <rPh sb="7" eb="9">
      <t>イジ</t>
    </rPh>
    <rPh sb="9" eb="11">
      <t>シュウゼン</t>
    </rPh>
    <phoneticPr fontId="3"/>
  </si>
  <si>
    <t>宇陀川　河川改修</t>
    <rPh sb="0" eb="2">
      <t>ウダ</t>
    </rPh>
    <rPh sb="2" eb="3">
      <t>カワ</t>
    </rPh>
    <rPh sb="4" eb="6">
      <t>カセン</t>
    </rPh>
    <rPh sb="6" eb="8">
      <t>カイシュウ</t>
    </rPh>
    <phoneticPr fontId="3"/>
  </si>
  <si>
    <t>宇賀志川　河川改修</t>
    <rPh sb="0" eb="2">
      <t>ウガ</t>
    </rPh>
    <rPh sb="2" eb="3">
      <t>シ</t>
    </rPh>
    <rPh sb="3" eb="4">
      <t>カワ</t>
    </rPh>
    <rPh sb="5" eb="7">
      <t>カセン</t>
    </rPh>
    <rPh sb="7" eb="9">
      <t>カイシュウ</t>
    </rPh>
    <phoneticPr fontId="3"/>
  </si>
  <si>
    <t>菅野川　河川環境整備</t>
    <rPh sb="0" eb="2">
      <t>スガノ</t>
    </rPh>
    <rPh sb="2" eb="3">
      <t>ガワ</t>
    </rPh>
    <rPh sb="4" eb="6">
      <t>カセン</t>
    </rPh>
    <rPh sb="6" eb="8">
      <t>カンキョウ</t>
    </rPh>
    <rPh sb="8" eb="10">
      <t>セイビ</t>
    </rPh>
    <phoneticPr fontId="3"/>
  </si>
  <si>
    <t>笠間川他　災害復旧</t>
    <rPh sb="0" eb="2">
      <t>カサマ</t>
    </rPh>
    <rPh sb="2" eb="3">
      <t>ガワ</t>
    </rPh>
    <rPh sb="3" eb="4">
      <t>ホカ</t>
    </rPh>
    <rPh sb="5" eb="7">
      <t>サイガイ</t>
    </rPh>
    <rPh sb="7" eb="9">
      <t>フッキュウ</t>
    </rPh>
    <phoneticPr fontId="3"/>
  </si>
  <si>
    <t>榛原菟田野御杖線　災害復旧</t>
    <rPh sb="0" eb="2">
      <t>ハイバラ</t>
    </rPh>
    <rPh sb="2" eb="5">
      <t>ウタノ</t>
    </rPh>
    <rPh sb="5" eb="7">
      <t>ミツエ</t>
    </rPh>
    <rPh sb="7" eb="8">
      <t>セン</t>
    </rPh>
    <rPh sb="9" eb="11">
      <t>サイガイ</t>
    </rPh>
    <rPh sb="11" eb="13">
      <t>フッキュウ</t>
    </rPh>
    <phoneticPr fontId="3"/>
  </si>
  <si>
    <t>笠間川　災害復旧</t>
    <rPh sb="0" eb="2">
      <t>カサマ</t>
    </rPh>
    <rPh sb="2" eb="3">
      <t>ガワ</t>
    </rPh>
    <rPh sb="4" eb="6">
      <t>サイガイ</t>
    </rPh>
    <rPh sb="6" eb="8">
      <t>フッキュウ</t>
    </rPh>
    <phoneticPr fontId="3"/>
  </si>
  <si>
    <t>阿清水川　災害復旧</t>
    <rPh sb="0" eb="1">
      <t>ア</t>
    </rPh>
    <rPh sb="1" eb="3">
      <t>シミズ</t>
    </rPh>
    <rPh sb="3" eb="4">
      <t>カワ</t>
    </rPh>
    <rPh sb="5" eb="7">
      <t>サイガイ</t>
    </rPh>
    <rPh sb="7" eb="9">
      <t>フッキュウ</t>
    </rPh>
    <phoneticPr fontId="3"/>
  </si>
  <si>
    <t>四郷川　災害復旧</t>
    <rPh sb="0" eb="2">
      <t>シゴウ</t>
    </rPh>
    <rPh sb="2" eb="3">
      <t>カワ</t>
    </rPh>
    <rPh sb="4" eb="6">
      <t>サイガイ</t>
    </rPh>
    <rPh sb="6" eb="8">
      <t>フッキュウ</t>
    </rPh>
    <phoneticPr fontId="3"/>
  </si>
  <si>
    <t>吉野室生寺針線　災害復旧</t>
    <rPh sb="0" eb="2">
      <t>ヨシノ</t>
    </rPh>
    <rPh sb="2" eb="5">
      <t>ムロウジ</t>
    </rPh>
    <rPh sb="5" eb="6">
      <t>ハリ</t>
    </rPh>
    <rPh sb="6" eb="7">
      <t>セン</t>
    </rPh>
    <rPh sb="8" eb="10">
      <t>サイガイ</t>
    </rPh>
    <rPh sb="10" eb="12">
      <t>フッキュウ</t>
    </rPh>
    <phoneticPr fontId="3"/>
  </si>
  <si>
    <t>室生川　災害復旧</t>
    <rPh sb="0" eb="2">
      <t>ムロウ</t>
    </rPh>
    <rPh sb="2" eb="3">
      <t>カワ</t>
    </rPh>
    <rPh sb="4" eb="6">
      <t>サイガイ</t>
    </rPh>
    <rPh sb="6" eb="8">
      <t>フッキュウ</t>
    </rPh>
    <phoneticPr fontId="3"/>
  </si>
  <si>
    <t>滝谷川　災害復旧</t>
    <rPh sb="0" eb="2">
      <t>タキタニ</t>
    </rPh>
    <rPh sb="2" eb="3">
      <t>カワ</t>
    </rPh>
    <rPh sb="4" eb="6">
      <t>サイガイ</t>
    </rPh>
    <rPh sb="6" eb="8">
      <t>フッキュウ</t>
    </rPh>
    <phoneticPr fontId="3"/>
  </si>
  <si>
    <t>大野川　災害復旧</t>
    <rPh sb="0" eb="3">
      <t>オオノガワ</t>
    </rPh>
    <rPh sb="4" eb="6">
      <t>サイガイ</t>
    </rPh>
    <rPh sb="6" eb="8">
      <t>フッキュウ</t>
    </rPh>
    <phoneticPr fontId="3"/>
  </si>
  <si>
    <t>高見川　災害復旧</t>
    <rPh sb="0" eb="2">
      <t>タカミ</t>
    </rPh>
    <rPh sb="2" eb="3">
      <t>カワ</t>
    </rPh>
    <rPh sb="4" eb="6">
      <t>サイガイ</t>
    </rPh>
    <rPh sb="6" eb="8">
      <t>フッキュウ</t>
    </rPh>
    <phoneticPr fontId="3"/>
  </si>
  <si>
    <t>宇賀志川　災害復旧</t>
    <rPh sb="0" eb="2">
      <t>ウガ</t>
    </rPh>
    <rPh sb="2" eb="3">
      <t>シ</t>
    </rPh>
    <rPh sb="3" eb="4">
      <t>カワ</t>
    </rPh>
    <rPh sb="5" eb="7">
      <t>サイガイ</t>
    </rPh>
    <rPh sb="7" eb="9">
      <t>フッキュウ</t>
    </rPh>
    <phoneticPr fontId="3"/>
  </si>
  <si>
    <t>津風呂川　災害復旧</t>
    <rPh sb="0" eb="3">
      <t>ツブロ</t>
    </rPh>
    <rPh sb="3" eb="4">
      <t>カワ</t>
    </rPh>
    <rPh sb="5" eb="7">
      <t>サイガイ</t>
    </rPh>
    <rPh sb="7" eb="9">
      <t>フッキュウ</t>
    </rPh>
    <phoneticPr fontId="3"/>
  </si>
  <si>
    <t>黒木川　災害復旧</t>
    <rPh sb="0" eb="2">
      <t>クロキ</t>
    </rPh>
    <rPh sb="2" eb="3">
      <t>カワ</t>
    </rPh>
    <rPh sb="4" eb="6">
      <t>サイガイ</t>
    </rPh>
    <rPh sb="6" eb="8">
      <t>フッキュウ</t>
    </rPh>
    <phoneticPr fontId="3"/>
  </si>
  <si>
    <t>宇陀川　災害復旧</t>
    <rPh sb="0" eb="2">
      <t>ウダ</t>
    </rPh>
    <rPh sb="2" eb="3">
      <t>カワ</t>
    </rPh>
    <rPh sb="4" eb="6">
      <t>サイガイ</t>
    </rPh>
    <rPh sb="6" eb="8">
      <t>フッキュウ</t>
    </rPh>
    <phoneticPr fontId="3"/>
  </si>
  <si>
    <t>守道川　災害復旧</t>
    <rPh sb="0" eb="1">
      <t>モリ</t>
    </rPh>
    <rPh sb="1" eb="2">
      <t>ミチ</t>
    </rPh>
    <rPh sb="2" eb="3">
      <t>カワ</t>
    </rPh>
    <rPh sb="4" eb="6">
      <t>サイガイ</t>
    </rPh>
    <rPh sb="6" eb="8">
      <t>フッキュウ</t>
    </rPh>
    <phoneticPr fontId="3"/>
  </si>
  <si>
    <t>芳野川　災害復旧</t>
    <rPh sb="0" eb="2">
      <t>ホウノ</t>
    </rPh>
    <rPh sb="2" eb="3">
      <t>カワ</t>
    </rPh>
    <rPh sb="4" eb="6">
      <t>サイガイ</t>
    </rPh>
    <rPh sb="6" eb="8">
      <t>フッキュウ</t>
    </rPh>
    <phoneticPr fontId="3"/>
  </si>
  <si>
    <t>矢谷川　災害復旧</t>
    <rPh sb="0" eb="1">
      <t>ヤ</t>
    </rPh>
    <rPh sb="1" eb="3">
      <t>タニガワ</t>
    </rPh>
    <rPh sb="3" eb="4">
      <t>ウチカワ</t>
    </rPh>
    <rPh sb="4" eb="6">
      <t>サイガイ</t>
    </rPh>
    <rPh sb="6" eb="8">
      <t>フッキュウ</t>
    </rPh>
    <phoneticPr fontId="3"/>
  </si>
  <si>
    <t>天満川　災害復旧</t>
    <rPh sb="0" eb="2">
      <t>テンマ</t>
    </rPh>
    <rPh sb="2" eb="3">
      <t>カワ</t>
    </rPh>
    <rPh sb="4" eb="6">
      <t>サイガイ</t>
    </rPh>
    <rPh sb="6" eb="8">
      <t>フッキュウ</t>
    </rPh>
    <phoneticPr fontId="3"/>
  </si>
  <si>
    <t>八滝川　災害復旧</t>
    <rPh sb="0" eb="1">
      <t>ヤ</t>
    </rPh>
    <rPh sb="1" eb="2">
      <t>タキ</t>
    </rPh>
    <rPh sb="2" eb="3">
      <t>カワ</t>
    </rPh>
    <rPh sb="4" eb="6">
      <t>サイガイ</t>
    </rPh>
    <rPh sb="6" eb="8">
      <t>フッキュウ</t>
    </rPh>
    <phoneticPr fontId="3"/>
  </si>
  <si>
    <t>川上川　災害復旧</t>
    <rPh sb="0" eb="2">
      <t>カワカミ</t>
    </rPh>
    <rPh sb="2" eb="3">
      <t>カワ</t>
    </rPh>
    <rPh sb="4" eb="6">
      <t>サイガイ</t>
    </rPh>
    <rPh sb="6" eb="8">
      <t>フッキュウ</t>
    </rPh>
    <phoneticPr fontId="3"/>
  </si>
  <si>
    <t>仮屋川他　災害復旧</t>
    <rPh sb="0" eb="2">
      <t>カリヤ</t>
    </rPh>
    <rPh sb="2" eb="3">
      <t>カワ</t>
    </rPh>
    <rPh sb="3" eb="4">
      <t>ホカ</t>
    </rPh>
    <rPh sb="5" eb="7">
      <t>サイガイ</t>
    </rPh>
    <rPh sb="7" eb="9">
      <t>フッキュウ</t>
    </rPh>
    <phoneticPr fontId="3"/>
  </si>
  <si>
    <t>太良路川他　災害復旧</t>
    <rPh sb="0" eb="2">
      <t>タリョウ</t>
    </rPh>
    <rPh sb="2" eb="3">
      <t>ジ</t>
    </rPh>
    <rPh sb="3" eb="4">
      <t>カワ</t>
    </rPh>
    <rPh sb="4" eb="5">
      <t>ホカ</t>
    </rPh>
    <rPh sb="6" eb="8">
      <t>サイガイ</t>
    </rPh>
    <rPh sb="8" eb="10">
      <t>フッキュウ</t>
    </rPh>
    <phoneticPr fontId="3"/>
  </si>
  <si>
    <t>菅野川　災害復旧</t>
    <rPh sb="0" eb="2">
      <t>スガノ</t>
    </rPh>
    <rPh sb="2" eb="3">
      <t>カワ</t>
    </rPh>
    <rPh sb="4" eb="6">
      <t>サイガイ</t>
    </rPh>
    <rPh sb="6" eb="8">
      <t>フッキュウ</t>
    </rPh>
    <phoneticPr fontId="3"/>
  </si>
  <si>
    <t>谷尻川　災害復旧</t>
    <rPh sb="0" eb="1">
      <t>タニ</t>
    </rPh>
    <rPh sb="1" eb="2">
      <t>シリ</t>
    </rPh>
    <rPh sb="2" eb="3">
      <t>カワ</t>
    </rPh>
    <rPh sb="4" eb="6">
      <t>サイガイ</t>
    </rPh>
    <rPh sb="6" eb="8">
      <t>フッキュウ</t>
    </rPh>
    <phoneticPr fontId="3"/>
  </si>
  <si>
    <t>平野川　災害復旧</t>
    <rPh sb="0" eb="2">
      <t>ヒラノ</t>
    </rPh>
    <rPh sb="2" eb="3">
      <t>カワ</t>
    </rPh>
    <rPh sb="4" eb="6">
      <t>サイガイ</t>
    </rPh>
    <rPh sb="6" eb="8">
      <t>フッキュウ</t>
    </rPh>
    <phoneticPr fontId="3"/>
  </si>
  <si>
    <t>鷲家川　災害復旧</t>
    <rPh sb="0" eb="2">
      <t>ワシカ</t>
    </rPh>
    <rPh sb="2" eb="3">
      <t>カワ</t>
    </rPh>
    <rPh sb="4" eb="6">
      <t>サイガイ</t>
    </rPh>
    <rPh sb="6" eb="8">
      <t>フッキュウ</t>
    </rPh>
    <phoneticPr fontId="3"/>
  </si>
  <si>
    <t>国道３６９号　橋梁補修</t>
    <rPh sb="0" eb="2">
      <t>コクドウ</t>
    </rPh>
    <rPh sb="5" eb="6">
      <t>ゴウ</t>
    </rPh>
    <rPh sb="7" eb="8">
      <t>キョウ</t>
    </rPh>
    <rPh sb="8" eb="9">
      <t>リョウ</t>
    </rPh>
    <rPh sb="9" eb="11">
      <t>ホシュウ</t>
    </rPh>
    <phoneticPr fontId="3"/>
  </si>
  <si>
    <t>国道１６６号　道路災害防除</t>
    <rPh sb="0" eb="2">
      <t>コクドウ</t>
    </rPh>
    <rPh sb="5" eb="6">
      <t>ゴウ</t>
    </rPh>
    <rPh sb="7" eb="9">
      <t>ドウロ</t>
    </rPh>
    <rPh sb="9" eb="11">
      <t>サイガイ</t>
    </rPh>
    <rPh sb="11" eb="13">
      <t>ボウジョ</t>
    </rPh>
    <phoneticPr fontId="3"/>
  </si>
  <si>
    <t>赤目掛線　道路災害防除</t>
    <rPh sb="0" eb="2">
      <t>アカメ</t>
    </rPh>
    <rPh sb="2" eb="3">
      <t>カケ</t>
    </rPh>
    <rPh sb="3" eb="4">
      <t>セン</t>
    </rPh>
    <rPh sb="5" eb="7">
      <t>ドウロ</t>
    </rPh>
    <rPh sb="7" eb="9">
      <t>サイガイ</t>
    </rPh>
    <rPh sb="9" eb="11">
      <t>ボウジョ</t>
    </rPh>
    <phoneticPr fontId="3"/>
  </si>
  <si>
    <t>吉野東吉野線　道路災害防除</t>
    <rPh sb="0" eb="2">
      <t>ヨシノ</t>
    </rPh>
    <rPh sb="2" eb="3">
      <t>ヒガシ</t>
    </rPh>
    <rPh sb="3" eb="5">
      <t>ヨシノ</t>
    </rPh>
    <rPh sb="5" eb="6">
      <t>セン</t>
    </rPh>
    <rPh sb="7" eb="9">
      <t>ドウロ</t>
    </rPh>
    <rPh sb="9" eb="11">
      <t>サイガイ</t>
    </rPh>
    <rPh sb="11" eb="13">
      <t>ボウジョ</t>
    </rPh>
    <phoneticPr fontId="3"/>
  </si>
  <si>
    <t>若手チャレンジ</t>
    <rPh sb="0" eb="2">
      <t>ワカテ</t>
    </rPh>
    <phoneticPr fontId="2"/>
  </si>
  <si>
    <t>企業チャレンジ</t>
    <rPh sb="0" eb="2">
      <t>キギョウ</t>
    </rPh>
    <phoneticPr fontId="2"/>
  </si>
  <si>
    <t>一般国道１６５号道路環境整備</t>
    <rPh sb="0" eb="2">
      <t>イッパン</t>
    </rPh>
    <rPh sb="2" eb="4">
      <t>コクドウ</t>
    </rPh>
    <rPh sb="7" eb="8">
      <t>ゴウ</t>
    </rPh>
    <rPh sb="8" eb="10">
      <t>ドウロ</t>
    </rPh>
    <rPh sb="10" eb="12">
      <t>カンキョウ</t>
    </rPh>
    <rPh sb="12" eb="14">
      <t>セイビ</t>
    </rPh>
    <phoneticPr fontId="3"/>
  </si>
  <si>
    <t>大和高田桜井線　道路環境整備</t>
    <rPh sb="0" eb="4">
      <t>ヤマトタカダ</t>
    </rPh>
    <rPh sb="4" eb="6">
      <t>サクライ</t>
    </rPh>
    <rPh sb="6" eb="7">
      <t>セン</t>
    </rPh>
    <rPh sb="8" eb="10">
      <t>ドウロ</t>
    </rPh>
    <rPh sb="10" eb="12">
      <t>カンキョウ</t>
    </rPh>
    <rPh sb="12" eb="14">
      <t>セイビ</t>
    </rPh>
    <phoneticPr fontId="3"/>
  </si>
  <si>
    <t>桜井田原本王寺線　　千代橋他橋梁補修工事</t>
    <rPh sb="0" eb="2">
      <t>サクライ</t>
    </rPh>
    <rPh sb="2" eb="5">
      <t>タワラモト</t>
    </rPh>
    <rPh sb="5" eb="7">
      <t>オウジ</t>
    </rPh>
    <rPh sb="7" eb="8">
      <t>セン</t>
    </rPh>
    <rPh sb="10" eb="13">
      <t>チシロハシ</t>
    </rPh>
    <rPh sb="13" eb="14">
      <t>ホカ</t>
    </rPh>
    <rPh sb="14" eb="16">
      <t>キョウリョウ</t>
    </rPh>
    <rPh sb="16" eb="18">
      <t>ホシュウ</t>
    </rPh>
    <rPh sb="18" eb="20">
      <t>コウジ</t>
    </rPh>
    <phoneticPr fontId="3"/>
  </si>
  <si>
    <t>大和川他　　河川維持修繕</t>
    <rPh sb="0" eb="3">
      <t>ヤマトガワ</t>
    </rPh>
    <rPh sb="3" eb="4">
      <t>ホカ</t>
    </rPh>
    <phoneticPr fontId="2"/>
  </si>
  <si>
    <t>平成３０年度県土マネジメント部所管工事発注見通し（７月公表分）</t>
    <rPh sb="6" eb="7">
      <t>ケン</t>
    </rPh>
    <rPh sb="7" eb="8">
      <t>ド</t>
    </rPh>
    <phoneticPr fontId="3"/>
  </si>
  <si>
    <t>橿原公苑佐藤薬品スタジアム更衣室等内装改修工事</t>
    <phoneticPr fontId="3"/>
  </si>
  <si>
    <t>吉野高校受変電設備改修及び普通特別教室棟(42-1，42-2，42-3)空調設備設置工事</t>
    <phoneticPr fontId="3"/>
  </si>
  <si>
    <t>吉野郡吉野町飯貝</t>
    <phoneticPr fontId="3"/>
  </si>
  <si>
    <t>県営住宅築山団地除却工事</t>
    <phoneticPr fontId="3"/>
  </si>
  <si>
    <t>大和高田市築山、大谷</t>
    <phoneticPr fontId="3"/>
  </si>
  <si>
    <t>高田高校管理教室棟(23)耐震・大規模改修工事</t>
    <phoneticPr fontId="3"/>
  </si>
  <si>
    <t>大和高田市礒野東町</t>
    <phoneticPr fontId="3"/>
  </si>
  <si>
    <t>吉野郡十津川村込之上</t>
    <phoneticPr fontId="3"/>
  </si>
  <si>
    <t>障害者総合支援センター通園センター棟（D棟）屋上防水・外壁修繕工事</t>
    <phoneticPr fontId="3"/>
  </si>
  <si>
    <t>大淀高校管理・普通教室棟(48)空調設備設置工事</t>
    <phoneticPr fontId="3"/>
  </si>
  <si>
    <t>吉野郡大淀町下渕</t>
    <phoneticPr fontId="3"/>
  </si>
  <si>
    <t>奈良県立大学コモンズ棟及びクラブハウス新築工事（機械設備工事）</t>
    <phoneticPr fontId="3"/>
  </si>
  <si>
    <t>奈良市船橋町</t>
    <phoneticPr fontId="3"/>
  </si>
  <si>
    <t>奈良春日野国際フォーラム本館会議室3,4内装壁紙修繕工事</t>
    <phoneticPr fontId="3"/>
  </si>
  <si>
    <t>白川ダム管理事務所空調設備更新工事</t>
    <phoneticPr fontId="3"/>
  </si>
  <si>
    <t>生駒郡斑鳩町高安</t>
    <phoneticPr fontId="3"/>
  </si>
  <si>
    <t>法隆寺国際高校普通特別教室棟(15-1,15-2)及び管理教室棟(12)空調設備設置工事</t>
    <phoneticPr fontId="3"/>
  </si>
  <si>
    <t>（仮称）県立障害福祉施設第１期建設工事（昇降機設備工事）</t>
    <phoneticPr fontId="3"/>
  </si>
  <si>
    <t>磯城野高校管理教室棟(1,2)及び特別教室棟(6)空調設備設置工事</t>
    <phoneticPr fontId="3"/>
  </si>
  <si>
    <t>磯城郡田原本町</t>
    <phoneticPr fontId="3"/>
  </si>
  <si>
    <t>普通教室（21室）にパッケージエアコンを新設</t>
    <phoneticPr fontId="3"/>
  </si>
  <si>
    <t>果樹・薬草研究センターかき博物館空調設備更新工事</t>
    <phoneticPr fontId="3"/>
  </si>
  <si>
    <t>パッケージエアコン（室外機1台、室内機4台）の更新</t>
    <phoneticPr fontId="3"/>
  </si>
  <si>
    <t>天井や壁の再塗装
建具の新調
選手用トイレの洋式化等</t>
    <phoneticPr fontId="3"/>
  </si>
  <si>
    <t>電気設備</t>
    <phoneticPr fontId="3"/>
  </si>
  <si>
    <t>築山団地(簡平24戸)を除却</t>
    <phoneticPr fontId="3"/>
  </si>
  <si>
    <t>耐震性能及び快適性を確保するため
耐震・大規模改修工事</t>
    <phoneticPr fontId="3"/>
  </si>
  <si>
    <t>高畑町裁判所跡地茶室等新築工事</t>
    <phoneticPr fontId="3"/>
  </si>
  <si>
    <t>奈良市高畑町</t>
    <phoneticPr fontId="3"/>
  </si>
  <si>
    <t>十津川高校管理教室棟(23-1,23-2)空調設備設置工事</t>
    <phoneticPr fontId="3"/>
  </si>
  <si>
    <t>普通教室（6室）にパッケージエアコンを新設</t>
    <phoneticPr fontId="3"/>
  </si>
  <si>
    <t>外壁クラック補修及びアスファルト防水をシート防水（約760m2）で修繕</t>
    <phoneticPr fontId="3"/>
  </si>
  <si>
    <t>榛生昇陽高校教室棟(2,3)空調設備設置工事</t>
    <phoneticPr fontId="3"/>
  </si>
  <si>
    <t>宇陀市榛原下井足</t>
    <phoneticPr fontId="3"/>
  </si>
  <si>
    <t>普通教室（18室）にパッケージエアコンを新設</t>
    <phoneticPr fontId="3"/>
  </si>
  <si>
    <t>普通教室（12室）にパッケージエアコンを新設</t>
    <phoneticPr fontId="3"/>
  </si>
  <si>
    <t>奈良県立大学コモンズ棟及びクラブハウス新築工事（建築工事）</t>
    <phoneticPr fontId="3"/>
  </si>
  <si>
    <t>奈良県立大学コモンズ棟及びクラブハウス新築工事（昇降機設備工事）</t>
    <phoneticPr fontId="3"/>
  </si>
  <si>
    <t>奈良県立大学コモンズ棟及びクラブハウス新築工事（電気設備工事）</t>
    <phoneticPr fontId="3"/>
  </si>
  <si>
    <t>会議室3・4、レセプションホール及びロビーCの壁紙張替(約1,000m2)</t>
    <phoneticPr fontId="3"/>
  </si>
  <si>
    <t>奈良春日野国際フォーラム本館軒下特定天井第一期改修工事</t>
    <phoneticPr fontId="3"/>
  </si>
  <si>
    <t>既存天井（約800m2）を撤去し建物と一体化した天井を設置</t>
    <phoneticPr fontId="3"/>
  </si>
  <si>
    <t>奈良情報商業高校管理教室棟(1)及び教室棟(2)空調設備設置工事</t>
    <phoneticPr fontId="3"/>
  </si>
  <si>
    <t>桜井市河西</t>
    <phoneticPr fontId="3"/>
  </si>
  <si>
    <t>パッケージエアコン（室外機2台、室内機7台）の更新</t>
    <phoneticPr fontId="3"/>
  </si>
  <si>
    <t>普通教室（24室）にパッケージエアコンを新設</t>
    <phoneticPr fontId="3"/>
  </si>
  <si>
    <t>本庁舎主棟大屋根防水修繕工事</t>
    <phoneticPr fontId="3"/>
  </si>
  <si>
    <t>塗膜防水をウレタン塗膜防水（約1,220m2）にて修繕</t>
    <phoneticPr fontId="3"/>
  </si>
  <si>
    <t>ICT希望</t>
    <rPh sb="3" eb="5">
      <t>キボウ</t>
    </rPh>
    <phoneticPr fontId="3"/>
  </si>
  <si>
    <t>フレックス</t>
    <phoneticPr fontId="3"/>
  </si>
  <si>
    <t>葛城市當麻</t>
    <phoneticPr fontId="3"/>
  </si>
  <si>
    <t>広陵町大塚</t>
    <rPh sb="0" eb="3">
      <t>コウリョウチョウ</t>
    </rPh>
    <rPh sb="3" eb="5">
      <t>オオツカ</t>
    </rPh>
    <phoneticPr fontId="3"/>
  </si>
  <si>
    <t>舗装</t>
    <phoneticPr fontId="3"/>
  </si>
  <si>
    <t>工事延長　L=330m　
切削オーバーレイ工　A=1000m2</t>
    <rPh sb="0" eb="2">
      <t>コウジ</t>
    </rPh>
    <rPh sb="2" eb="4">
      <t>エンチョウ</t>
    </rPh>
    <rPh sb="13" eb="15">
      <t>セッサク</t>
    </rPh>
    <rPh sb="21" eb="22">
      <t>コウ</t>
    </rPh>
    <phoneticPr fontId="3"/>
  </si>
  <si>
    <t>工事延長　L=700m　
切削オーバーレイ工　A=1100m2</t>
    <rPh sb="0" eb="2">
      <t>コウジ</t>
    </rPh>
    <rPh sb="2" eb="4">
      <t>エンチョウ</t>
    </rPh>
    <rPh sb="13" eb="15">
      <t>セッサク</t>
    </rPh>
    <rPh sb="21" eb="22">
      <t>コウ</t>
    </rPh>
    <phoneticPr fontId="3"/>
  </si>
  <si>
    <t>竜田公園　　公園緑地整備</t>
    <rPh sb="0" eb="2">
      <t>タツタ</t>
    </rPh>
    <phoneticPr fontId="2"/>
  </si>
  <si>
    <t>ベンチ設置工　N=15箇所</t>
    <rPh sb="3" eb="5">
      <t>セッチ</t>
    </rPh>
    <rPh sb="11" eb="13">
      <t>カショ</t>
    </rPh>
    <phoneticPr fontId="3"/>
  </si>
  <si>
    <t>工事延長　L=67m
コンクリートブロック積工　A=180m2
根継工　V=2m3</t>
    <phoneticPr fontId="3"/>
  </si>
  <si>
    <t>工事延長　L=100m
場所打杭工　N=54本
アンカー工　N=27本
ブロック積工　A=400m2</t>
    <rPh sb="12" eb="14">
      <t>バショ</t>
    </rPh>
    <rPh sb="14" eb="15">
      <t>ウ</t>
    </rPh>
    <rPh sb="15" eb="16">
      <t>クイ</t>
    </rPh>
    <rPh sb="16" eb="17">
      <t>コウ</t>
    </rPh>
    <rPh sb="22" eb="23">
      <t>ホン</t>
    </rPh>
    <rPh sb="28" eb="29">
      <t>コウ</t>
    </rPh>
    <rPh sb="34" eb="35">
      <t>ホン</t>
    </rPh>
    <rPh sb="40" eb="41">
      <t>ヅ</t>
    </rPh>
    <rPh sb="41" eb="42">
      <t>コウ</t>
    </rPh>
    <phoneticPr fontId="3"/>
  </si>
  <si>
    <t>工事延長　L=40m
コンクリートブロック積工　A=100m2
植生工　A=60m2</t>
    <phoneticPr fontId="3"/>
  </si>
  <si>
    <t>工事延長　L=31m
コンクリートブロック積工　A=110m2</t>
    <phoneticPr fontId="3"/>
  </si>
  <si>
    <t>工事延長　L=46ｍ
コンクリートブロック積工　A=190m2
植生工　A=280m2</t>
    <phoneticPr fontId="3"/>
  </si>
  <si>
    <t>工事延長　L=35m
コンクリートブロック積工　A=110m2
水叩きコンクリート　V=10m3</t>
    <phoneticPr fontId="3"/>
  </si>
  <si>
    <t>工事延長　L=15m
コンクリートブロック張工　A=69m2
コンクリート舗装工　A=18m2</t>
    <phoneticPr fontId="3"/>
  </si>
  <si>
    <t>国道370号　舗装</t>
    <rPh sb="0" eb="2">
      <t>コクドウ</t>
    </rPh>
    <rPh sb="5" eb="6">
      <t>ゴウ</t>
    </rPh>
    <rPh sb="7" eb="9">
      <t>ホソウ</t>
    </rPh>
    <phoneticPr fontId="3"/>
  </si>
  <si>
    <t>上笠間三本松停車場線　道路改良</t>
    <phoneticPr fontId="2"/>
  </si>
  <si>
    <t>佐倉大宇陀線　道路災害防除</t>
    <rPh sb="0" eb="2">
      <t>サクラ</t>
    </rPh>
    <rPh sb="2" eb="5">
      <t>オオウダ</t>
    </rPh>
    <rPh sb="5" eb="6">
      <t>セン</t>
    </rPh>
    <rPh sb="7" eb="9">
      <t>ドウロ</t>
    </rPh>
    <rPh sb="9" eb="11">
      <t>サイガイ</t>
    </rPh>
    <rPh sb="11" eb="13">
      <t>ボウジョ</t>
    </rPh>
    <phoneticPr fontId="3"/>
  </si>
  <si>
    <t>工事延長　L=15m　
鉄筋挿入工　N=100本</t>
    <rPh sb="0" eb="2">
      <t>コウジ</t>
    </rPh>
    <rPh sb="12" eb="14">
      <t>テッキン</t>
    </rPh>
    <rPh sb="14" eb="16">
      <t>ソウニュウ</t>
    </rPh>
    <rPh sb="16" eb="17">
      <t>コウ</t>
    </rPh>
    <rPh sb="23" eb="24">
      <t>ホン</t>
    </rPh>
    <phoneticPr fontId="3"/>
  </si>
  <si>
    <t>吉野室生寺針線　道路維持修繕</t>
    <rPh sb="0" eb="2">
      <t>ヨシノ</t>
    </rPh>
    <rPh sb="2" eb="5">
      <t>ムロウジ</t>
    </rPh>
    <rPh sb="5" eb="6">
      <t>ハリ</t>
    </rPh>
    <rPh sb="6" eb="7">
      <t>セン</t>
    </rPh>
    <rPh sb="8" eb="10">
      <t>ドウロ</t>
    </rPh>
    <rPh sb="10" eb="12">
      <t>イジ</t>
    </rPh>
    <rPh sb="12" eb="14">
      <t>シュウゼン</t>
    </rPh>
    <phoneticPr fontId="2"/>
  </si>
  <si>
    <t>工事延長　L=30m
法枠工　A=170m2
植生基材吹付工　A=170m2　</t>
    <rPh sb="0" eb="2">
      <t>コウジ</t>
    </rPh>
    <rPh sb="2" eb="4">
      <t>エンチョウ</t>
    </rPh>
    <rPh sb="11" eb="13">
      <t>ノリワク</t>
    </rPh>
    <rPh sb="13" eb="14">
      <t>コウ</t>
    </rPh>
    <rPh sb="23" eb="25">
      <t>ショクセイ</t>
    </rPh>
    <rPh sb="25" eb="27">
      <t>キザイ</t>
    </rPh>
    <rPh sb="27" eb="29">
      <t>フキツケ</t>
    </rPh>
    <rPh sb="29" eb="30">
      <t>コウ</t>
    </rPh>
    <phoneticPr fontId="3"/>
  </si>
  <si>
    <t>工事延長　L=20m　
鉄筋挿入工　N=100本
基材吹付工</t>
    <rPh sb="0" eb="2">
      <t>コウジ</t>
    </rPh>
    <rPh sb="12" eb="14">
      <t>テッキン</t>
    </rPh>
    <rPh sb="14" eb="16">
      <t>ソウニュウ</t>
    </rPh>
    <rPh sb="16" eb="17">
      <t>コウ</t>
    </rPh>
    <rPh sb="23" eb="24">
      <t>ホン</t>
    </rPh>
    <rPh sb="25" eb="27">
      <t>キザイ</t>
    </rPh>
    <rPh sb="27" eb="29">
      <t>フキツケ</t>
    </rPh>
    <rPh sb="29" eb="30">
      <t>コウ</t>
    </rPh>
    <phoneticPr fontId="3"/>
  </si>
  <si>
    <t>吉野室生寺針線　道路改良</t>
    <rPh sb="0" eb="2">
      <t>ヨシノ</t>
    </rPh>
    <rPh sb="2" eb="5">
      <t>ムロウジ</t>
    </rPh>
    <rPh sb="5" eb="6">
      <t>ハリ</t>
    </rPh>
    <rPh sb="6" eb="7">
      <t>セン</t>
    </rPh>
    <rPh sb="8" eb="10">
      <t>ドウロ</t>
    </rPh>
    <rPh sb="10" eb="12">
      <t>カイリョウ</t>
    </rPh>
    <phoneticPr fontId="3"/>
  </si>
  <si>
    <t>宇陀市室生田口元上田口</t>
    <rPh sb="0" eb="3">
      <t>ウダシ</t>
    </rPh>
    <rPh sb="3" eb="5">
      <t>ムロウ</t>
    </rPh>
    <rPh sb="5" eb="11">
      <t>タグチモトカミタグチ</t>
    </rPh>
    <phoneticPr fontId="3"/>
  </si>
  <si>
    <t>工事延長　L=54m　
重力式擁壁工　L=54m</t>
    <rPh sb="0" eb="2">
      <t>コウジ</t>
    </rPh>
    <rPh sb="12" eb="15">
      <t>ジュウリョクシキ</t>
    </rPh>
    <rPh sb="15" eb="17">
      <t>ヨウヘキ</t>
    </rPh>
    <rPh sb="17" eb="18">
      <t>コウ</t>
    </rPh>
    <phoneticPr fontId="3"/>
  </si>
  <si>
    <t>曽我川　河川災害復旧</t>
    <rPh sb="0" eb="2">
      <t>ソガ</t>
    </rPh>
    <rPh sb="2" eb="3">
      <t>カワ</t>
    </rPh>
    <rPh sb="3" eb="4">
      <t>タカガワ</t>
    </rPh>
    <rPh sb="4" eb="6">
      <t>カセン</t>
    </rPh>
    <rPh sb="6" eb="8">
      <t>サイガイ</t>
    </rPh>
    <rPh sb="8" eb="10">
      <t>フッキュウ</t>
    </rPh>
    <phoneticPr fontId="3"/>
  </si>
  <si>
    <t>一般国道１６５号　初瀬大橋他橋梁補修工事</t>
    <rPh sb="0" eb="2">
      <t>イッパン</t>
    </rPh>
    <rPh sb="2" eb="4">
      <t>コクドウ</t>
    </rPh>
    <rPh sb="7" eb="8">
      <t>ゴウ</t>
    </rPh>
    <rPh sb="9" eb="11">
      <t>ハセ</t>
    </rPh>
    <rPh sb="11" eb="13">
      <t>オオハシ</t>
    </rPh>
    <rPh sb="13" eb="14">
      <t>ホカ</t>
    </rPh>
    <rPh sb="14" eb="16">
      <t>キョウリョウ</t>
    </rPh>
    <rPh sb="16" eb="18">
      <t>ホシュウ</t>
    </rPh>
    <rPh sb="18" eb="20">
      <t>コウジ</t>
    </rPh>
    <phoneticPr fontId="3"/>
  </si>
  <si>
    <t>一般国道１６９号高取ﾊﾞｲﾊﾟｽ　道路改良</t>
    <rPh sb="0" eb="2">
      <t>イッパン</t>
    </rPh>
    <rPh sb="2" eb="4">
      <t>コクドウ</t>
    </rPh>
    <rPh sb="7" eb="8">
      <t>ゴウ</t>
    </rPh>
    <rPh sb="8" eb="10">
      <t>タカトリ</t>
    </rPh>
    <rPh sb="17" eb="19">
      <t>ドウロ</t>
    </rPh>
    <rPh sb="19" eb="21">
      <t>カイリョウ</t>
    </rPh>
    <phoneticPr fontId="3"/>
  </si>
  <si>
    <t>桜井市初瀬他</t>
    <phoneticPr fontId="3"/>
  </si>
  <si>
    <t>工事延長　L=70m　　
仮設進入路工　</t>
    <rPh sb="13" eb="15">
      <t>カセツ</t>
    </rPh>
    <rPh sb="15" eb="18">
      <t>シンニュウロ</t>
    </rPh>
    <rPh sb="18" eb="19">
      <t>コウ</t>
    </rPh>
    <phoneticPr fontId="3"/>
  </si>
  <si>
    <t>工事延長　L=70m　　
仮設工　</t>
    <rPh sb="13" eb="14">
      <t>カリ</t>
    </rPh>
    <rPh sb="14" eb="15">
      <t>セツ</t>
    </rPh>
    <rPh sb="15" eb="16">
      <t>コウ</t>
    </rPh>
    <phoneticPr fontId="3"/>
  </si>
  <si>
    <t>工事延長　L=105ｍ
側溝工　L=100m
水路工　L=90m</t>
    <rPh sb="0" eb="2">
      <t>コウジ</t>
    </rPh>
    <rPh sb="2" eb="4">
      <t>エンチョウ</t>
    </rPh>
    <rPh sb="12" eb="14">
      <t>ソッコウ</t>
    </rPh>
    <rPh sb="14" eb="15">
      <t>コウ</t>
    </rPh>
    <rPh sb="23" eb="25">
      <t>スイロ</t>
    </rPh>
    <rPh sb="25" eb="26">
      <t>コウ</t>
    </rPh>
    <phoneticPr fontId="3"/>
  </si>
  <si>
    <t>工事延長　L=110ｍ
水路工　L=110m</t>
    <rPh sb="0" eb="2">
      <t>コウジ</t>
    </rPh>
    <rPh sb="2" eb="4">
      <t>エンチョウ</t>
    </rPh>
    <rPh sb="12" eb="14">
      <t>スイロ</t>
    </rPh>
    <rPh sb="14" eb="15">
      <t>コウ</t>
    </rPh>
    <phoneticPr fontId="3"/>
  </si>
  <si>
    <t>磯城郡田原本町佐味</t>
    <phoneticPr fontId="3"/>
  </si>
  <si>
    <t>機械設備</t>
    <phoneticPr fontId="2"/>
  </si>
  <si>
    <t>工事延長　L=865m　
堤防除草工　A=16,300m2</t>
    <phoneticPr fontId="3"/>
  </si>
  <si>
    <t>工事延長　L=775m　
堤防除草工　A=17,900m2</t>
    <phoneticPr fontId="3"/>
  </si>
  <si>
    <t>工事延長　L=4,545m　
堤防除草工　A=27,200m2</t>
    <phoneticPr fontId="3"/>
  </si>
  <si>
    <t>工事延長　L=3,560m　
堤防除草工　A=30,500m2</t>
    <phoneticPr fontId="3"/>
  </si>
  <si>
    <t>工事延長　L=85m　　
橋梁上部工（鋼2径間連続非合成鈑桁橋）　N=1橋（L=71.0m)</t>
    <phoneticPr fontId="3"/>
  </si>
  <si>
    <t>工事延長　L=2,610m　
道路除草工　A=11,500m2</t>
    <phoneticPr fontId="3"/>
  </si>
  <si>
    <t>橿原市八木町</t>
    <phoneticPr fontId="3"/>
  </si>
  <si>
    <t>工事延長　L=190m　
切削オーバーレイ工　A=1400m2</t>
    <phoneticPr fontId="3"/>
  </si>
  <si>
    <t>堆積土砂撤去工</t>
    <phoneticPr fontId="3"/>
  </si>
  <si>
    <t>横ボーリング工</t>
    <phoneticPr fontId="3"/>
  </si>
  <si>
    <t>工事延長　L=190m
砂防堰堤設置工（左岸）　N=１基　
法枠工　A=1,799m2</t>
    <phoneticPr fontId="3"/>
  </si>
  <si>
    <t>工事延長　L=20.6m
砂防堰堤設置工（右岸）　N=１基</t>
    <phoneticPr fontId="3"/>
  </si>
  <si>
    <t>舗装工</t>
    <phoneticPr fontId="3"/>
  </si>
  <si>
    <t>一般国道169号他　道路付属物</t>
    <phoneticPr fontId="3"/>
  </si>
  <si>
    <t>交差点名標識張り替え工</t>
    <phoneticPr fontId="3"/>
  </si>
  <si>
    <t>工事延長　L=40m
平ブロック張工　A=214m2</t>
    <rPh sb="0" eb="2">
      <t>コウジ</t>
    </rPh>
    <rPh sb="2" eb="4">
      <t>エンチョウ</t>
    </rPh>
    <rPh sb="11" eb="12">
      <t>ヒラ</t>
    </rPh>
    <rPh sb="16" eb="17">
      <t>ハ</t>
    </rPh>
    <rPh sb="17" eb="18">
      <t>コウ</t>
    </rPh>
    <phoneticPr fontId="3"/>
  </si>
  <si>
    <t>工事延長　L=50m
ボックスカルバート工　L=42m
法覆護岸工工　A=67m2</t>
    <rPh sb="0" eb="2">
      <t>コウジ</t>
    </rPh>
    <rPh sb="2" eb="4">
      <t>エンチョウ</t>
    </rPh>
    <rPh sb="20" eb="21">
      <t>コウ</t>
    </rPh>
    <rPh sb="28" eb="29">
      <t>ノリ</t>
    </rPh>
    <rPh sb="29" eb="30">
      <t>フク</t>
    </rPh>
    <rPh sb="30" eb="33">
      <t>ゴガンコウ</t>
    </rPh>
    <rPh sb="33" eb="34">
      <t>コウ</t>
    </rPh>
    <phoneticPr fontId="3"/>
  </si>
  <si>
    <t>工事延長　L=40m
擁壁工　L=40m</t>
    <rPh sb="0" eb="2">
      <t>コウジ</t>
    </rPh>
    <rPh sb="2" eb="4">
      <t>エンチョウ</t>
    </rPh>
    <rPh sb="11" eb="13">
      <t>ヨウヘキ</t>
    </rPh>
    <rPh sb="13" eb="14">
      <t>コウ</t>
    </rPh>
    <phoneticPr fontId="3"/>
  </si>
  <si>
    <t>早期契約</t>
    <rPh sb="0" eb="2">
      <t>ソウキ</t>
    </rPh>
    <rPh sb="2" eb="4">
      <t>ケイヤク</t>
    </rPh>
    <phoneticPr fontId="2"/>
  </si>
  <si>
    <t>工事延長　L=50m
魚道設置工　L=50m</t>
    <rPh sb="0" eb="2">
      <t>コウジ</t>
    </rPh>
    <rPh sb="2" eb="4">
      <t>エンチョウ</t>
    </rPh>
    <rPh sb="11" eb="13">
      <t>ギョドウ</t>
    </rPh>
    <rPh sb="13" eb="15">
      <t>セッチ</t>
    </rPh>
    <rPh sb="15" eb="16">
      <t>コウ</t>
    </rPh>
    <phoneticPr fontId="3"/>
  </si>
  <si>
    <t>工事延長　L=120m
ブロック積み擁壁工
側溝工</t>
    <rPh sb="0" eb="2">
      <t>コウジ</t>
    </rPh>
    <rPh sb="2" eb="4">
      <t>エンチョウ</t>
    </rPh>
    <rPh sb="16" eb="17">
      <t>ヅ</t>
    </rPh>
    <rPh sb="18" eb="20">
      <t>ヨウヘキ</t>
    </rPh>
    <rPh sb="20" eb="21">
      <t>コウ</t>
    </rPh>
    <rPh sb="22" eb="25">
      <t>ソッコウコウ</t>
    </rPh>
    <phoneticPr fontId="3"/>
  </si>
  <si>
    <t>工事延長　L=70m
盛土工
街渠工</t>
    <rPh sb="0" eb="2">
      <t>コウジ</t>
    </rPh>
    <rPh sb="2" eb="4">
      <t>エンチョウ</t>
    </rPh>
    <rPh sb="11" eb="12">
      <t>モ</t>
    </rPh>
    <rPh sb="12" eb="13">
      <t>ド</t>
    </rPh>
    <rPh sb="13" eb="14">
      <t>コウ</t>
    </rPh>
    <rPh sb="15" eb="16">
      <t>ガイ</t>
    </rPh>
    <rPh sb="16" eb="17">
      <t>キョ</t>
    </rPh>
    <rPh sb="17" eb="18">
      <t>コウ</t>
    </rPh>
    <phoneticPr fontId="3"/>
  </si>
  <si>
    <t>大和郡山市朝日町</t>
    <rPh sb="0" eb="5">
      <t>ヤマトコオリヤマシ</t>
    </rPh>
    <rPh sb="5" eb="8">
      <t>アサヒマチ</t>
    </rPh>
    <phoneticPr fontId="3"/>
  </si>
  <si>
    <t>工事延長　L=30m
排水構造物工</t>
    <rPh sb="0" eb="2">
      <t>コウジ</t>
    </rPh>
    <rPh sb="2" eb="4">
      <t>エンチョウ</t>
    </rPh>
    <rPh sb="11" eb="13">
      <t>ハイスイ</t>
    </rPh>
    <rPh sb="13" eb="16">
      <t>コウゾウブツ</t>
    </rPh>
    <rPh sb="16" eb="17">
      <t>コウ</t>
    </rPh>
    <phoneticPr fontId="3"/>
  </si>
  <si>
    <t>工事延長　L=80m
排水構造物工</t>
    <rPh sb="0" eb="2">
      <t>コウジ</t>
    </rPh>
    <rPh sb="2" eb="4">
      <t>エンチョウ</t>
    </rPh>
    <rPh sb="11" eb="13">
      <t>ハイスイ</t>
    </rPh>
    <rPh sb="13" eb="16">
      <t>コウゾウブツ</t>
    </rPh>
    <rPh sb="16" eb="17">
      <t>コウ</t>
    </rPh>
    <phoneticPr fontId="3"/>
  </si>
  <si>
    <t>大和郡山市植槻町</t>
    <rPh sb="0" eb="5">
      <t>ヤマトコオリヤマシ</t>
    </rPh>
    <rPh sb="5" eb="8">
      <t>ウエツキチョウ</t>
    </rPh>
    <phoneticPr fontId="3"/>
  </si>
  <si>
    <t>工事延長　L=55ｍ
構造物撤去　V=20m3</t>
    <rPh sb="0" eb="2">
      <t>コウジ</t>
    </rPh>
    <rPh sb="2" eb="4">
      <t>エンチョウ</t>
    </rPh>
    <rPh sb="11" eb="14">
      <t>コウゾウブツ</t>
    </rPh>
    <rPh sb="14" eb="16">
      <t>テッキョ</t>
    </rPh>
    <phoneticPr fontId="2"/>
  </si>
  <si>
    <t>筒井二階道線　道路環境整備</t>
    <rPh sb="0" eb="2">
      <t>ツツイ</t>
    </rPh>
    <rPh sb="2" eb="4">
      <t>ニカイ</t>
    </rPh>
    <rPh sb="4" eb="5">
      <t>ミチ</t>
    </rPh>
    <rPh sb="5" eb="6">
      <t>セン</t>
    </rPh>
    <rPh sb="7" eb="9">
      <t>ドウロ</t>
    </rPh>
    <rPh sb="9" eb="11">
      <t>カンキョウ</t>
    </rPh>
    <rPh sb="11" eb="13">
      <t>セイビ</t>
    </rPh>
    <phoneticPr fontId="3"/>
  </si>
  <si>
    <t>大和郡山市八条町</t>
    <rPh sb="0" eb="5">
      <t>ヤマトコオリヤマシ</t>
    </rPh>
    <rPh sb="5" eb="8">
      <t>ハチジョウチョウ</t>
    </rPh>
    <phoneticPr fontId="3"/>
  </si>
  <si>
    <t>工事延長　L=30m
休憩施設造成工</t>
    <rPh sb="0" eb="2">
      <t>コウジ</t>
    </rPh>
    <rPh sb="2" eb="4">
      <t>エンチョウ</t>
    </rPh>
    <rPh sb="11" eb="13">
      <t>キュウケイ</t>
    </rPh>
    <rPh sb="13" eb="15">
      <t>シセツ</t>
    </rPh>
    <rPh sb="15" eb="17">
      <t>ゾウセイ</t>
    </rPh>
    <rPh sb="17" eb="18">
      <t>コウ</t>
    </rPh>
    <phoneticPr fontId="3"/>
  </si>
  <si>
    <t>奈良西の京斑鳩自転車道線　道路環境整備</t>
    <rPh sb="0" eb="2">
      <t>ナラ</t>
    </rPh>
    <rPh sb="2" eb="3">
      <t>ニシ</t>
    </rPh>
    <rPh sb="4" eb="5">
      <t>キョウ</t>
    </rPh>
    <rPh sb="5" eb="7">
      <t>イカルガ</t>
    </rPh>
    <rPh sb="7" eb="9">
      <t>ジテン</t>
    </rPh>
    <rPh sb="9" eb="11">
      <t>シャドウ</t>
    </rPh>
    <rPh sb="11" eb="12">
      <t>セン</t>
    </rPh>
    <rPh sb="13" eb="15">
      <t>ドウロ</t>
    </rPh>
    <rPh sb="15" eb="17">
      <t>カンキョウ</t>
    </rPh>
    <rPh sb="17" eb="19">
      <t>セイビ</t>
    </rPh>
    <phoneticPr fontId="3"/>
  </si>
  <si>
    <t>大和郡山市外川町</t>
    <rPh sb="0" eb="5">
      <t>ヤマトコオリヤマシ</t>
    </rPh>
    <rPh sb="5" eb="7">
      <t>トガワ</t>
    </rPh>
    <rPh sb="7" eb="8">
      <t>チョウ</t>
    </rPh>
    <phoneticPr fontId="3"/>
  </si>
  <si>
    <t>工事延長　L=240m
カラー舗装工 Ａ=580m2</t>
    <rPh sb="0" eb="2">
      <t>コウジ</t>
    </rPh>
    <rPh sb="2" eb="4">
      <t>エンチョウ</t>
    </rPh>
    <rPh sb="15" eb="17">
      <t>ホソウ</t>
    </rPh>
    <rPh sb="17" eb="18">
      <t>コウ</t>
    </rPh>
    <phoneticPr fontId="3"/>
  </si>
  <si>
    <t>第二浄化センター1-5号・1-6号終沈汚泥掻寄機長寿命化対策工事（防災・安全交付金事業）
1-5号終沈汚泥掻寄機スプロケット、駆動装置　1台
1-6号終沈汚泥掻寄機スプロケット、駆動装置　1台
1-2号集中給油装置　1台</t>
    <rPh sb="48" eb="49">
      <t>ゴウ</t>
    </rPh>
    <rPh sb="49" eb="51">
      <t>シュウチン</t>
    </rPh>
    <rPh sb="51" eb="53">
      <t>オデイ</t>
    </rPh>
    <rPh sb="53" eb="54">
      <t>カ</t>
    </rPh>
    <rPh sb="54" eb="55">
      <t>ヨ</t>
    </rPh>
    <rPh sb="55" eb="56">
      <t>キ</t>
    </rPh>
    <rPh sb="63" eb="65">
      <t>クドウ</t>
    </rPh>
    <rPh sb="65" eb="67">
      <t>ソウチ</t>
    </rPh>
    <rPh sb="69" eb="70">
      <t>ダイ</t>
    </rPh>
    <rPh sb="95" eb="96">
      <t>ダイ</t>
    </rPh>
    <phoneticPr fontId="3"/>
  </si>
  <si>
    <t>宇陀川浄化センター水処理棟１系放風弁修繕工事</t>
    <phoneticPr fontId="3"/>
  </si>
  <si>
    <t>宇陀川浄化センター2系反応槽水中撹拌機修繕工事</t>
    <phoneticPr fontId="3"/>
  </si>
  <si>
    <t>浄化センター次亜塩素酸ソーダ注入ポンプ修繕工事</t>
    <phoneticPr fontId="3"/>
  </si>
  <si>
    <t>浄化センター曝気沈砂池沈砂分離機修繕工事</t>
    <phoneticPr fontId="3"/>
  </si>
  <si>
    <t>浄化センター車庫解体工事</t>
    <phoneticPr fontId="3"/>
  </si>
  <si>
    <t>第二浄化センター水処理棟直流電源装置修繕工事</t>
    <phoneticPr fontId="3"/>
  </si>
  <si>
    <t>吉野川浄化センター第2ポンプ棟汚水ポンプインバータ修繕工事</t>
    <phoneticPr fontId="3"/>
  </si>
  <si>
    <t>吉野川浄化センター機械濃縮棟濃縮汚泥槽撹拌機修繕工事</t>
    <phoneticPr fontId="3"/>
  </si>
  <si>
    <t>天理北幹線管渠長寿命化対策工事（防災・安全交付金事業）
管更生工事
工事延長　L＝59ｍ
管更生（製管工法）　φ900</t>
    <phoneticPr fontId="3"/>
  </si>
  <si>
    <t>大安寺幹線管渠長寿命化対策工事（防災・安全交付金事業）
管更生工事
工事延長　L＝150ｍ
管更生（製管工法）　φ1650
製管延長 Mno.6～Mno.7  L＝149m</t>
    <phoneticPr fontId="3"/>
  </si>
  <si>
    <t>浄化センター4号消化タンク汚泥熱交換器修繕工事</t>
    <phoneticPr fontId="3"/>
  </si>
  <si>
    <t>浄化センター2号焼却炉1号脱水ケーキバンカ修繕工事</t>
    <phoneticPr fontId="3"/>
  </si>
  <si>
    <t>浄化センター人孔修繕工事</t>
    <phoneticPr fontId="3"/>
  </si>
  <si>
    <t>浄化センター駐車場舗装工事</t>
    <phoneticPr fontId="3"/>
  </si>
  <si>
    <t>浄化センター1号砂ろ過設備修繕工事</t>
    <phoneticPr fontId="3"/>
  </si>
  <si>
    <t>土木一式</t>
    <phoneticPr fontId="3"/>
  </si>
  <si>
    <t>奈良市登大路町</t>
    <phoneticPr fontId="3"/>
  </si>
  <si>
    <t>ICT希望</t>
    <rPh sb="3" eb="5">
      <t>キボウ</t>
    </rPh>
    <phoneticPr fontId="2"/>
  </si>
  <si>
    <t>工事延長　L=140m
橋台工　N=2基
水路工　L=100m</t>
    <rPh sb="21" eb="23">
      <t>スイロ</t>
    </rPh>
    <rPh sb="23" eb="24">
      <t>コウ</t>
    </rPh>
    <phoneticPr fontId="3"/>
  </si>
  <si>
    <t>奈良市奈良阪町</t>
    <phoneticPr fontId="3"/>
  </si>
  <si>
    <t>奈良市法蓮町</t>
    <phoneticPr fontId="3"/>
  </si>
  <si>
    <t>歩道橋補修工事</t>
    <rPh sb="0" eb="3">
      <t>ホドウキョウ</t>
    </rPh>
    <rPh sb="3" eb="5">
      <t>ホシュウ</t>
    </rPh>
    <rPh sb="5" eb="7">
      <t>コウジ</t>
    </rPh>
    <phoneticPr fontId="2"/>
  </si>
  <si>
    <t>奈良市北之庄町</t>
    <rPh sb="0" eb="3">
      <t>ナラシ</t>
    </rPh>
    <rPh sb="3" eb="5">
      <t>キタノ</t>
    </rPh>
    <rPh sb="5" eb="7">
      <t>ショウチョウ</t>
    </rPh>
    <phoneticPr fontId="2"/>
  </si>
  <si>
    <t>損傷部材撤去・復旧工</t>
    <rPh sb="0" eb="3">
      <t>ソンショウブ</t>
    </rPh>
    <rPh sb="3" eb="4">
      <t>ザイ</t>
    </rPh>
    <rPh sb="4" eb="6">
      <t>テッキョ</t>
    </rPh>
    <rPh sb="7" eb="9">
      <t>フッキュウ</t>
    </rPh>
    <rPh sb="9" eb="10">
      <t>コウ</t>
    </rPh>
    <phoneticPr fontId="2"/>
  </si>
  <si>
    <t>舗装打換工</t>
    <phoneticPr fontId="3"/>
  </si>
  <si>
    <t>県道助命下荻線　道路改良</t>
    <phoneticPr fontId="3"/>
  </si>
  <si>
    <t>工事延長　L=120m
重力式擁壁工　L=100m</t>
    <rPh sb="12" eb="15">
      <t>ジュウリョクシキ</t>
    </rPh>
    <rPh sb="15" eb="17">
      <t>ヨウヘキ</t>
    </rPh>
    <phoneticPr fontId="3"/>
  </si>
  <si>
    <t>工事延長　L=350m
側溝工　L=250m</t>
    <phoneticPr fontId="3"/>
  </si>
  <si>
    <t>工事延長　L=80m
重力式擁壁工　L=80m</t>
    <rPh sb="11" eb="14">
      <t>ジュウリョクシキ</t>
    </rPh>
    <rPh sb="14" eb="16">
      <t>ヨウヘキ</t>
    </rPh>
    <phoneticPr fontId="3"/>
  </si>
  <si>
    <t>工事延長　L=20m
橋梁上部工（ポストテンション桁）　L=7m</t>
    <rPh sb="11" eb="13">
      <t>キョウリョウ</t>
    </rPh>
    <rPh sb="13" eb="15">
      <t>ジョウブ</t>
    </rPh>
    <rPh sb="15" eb="16">
      <t>コウ</t>
    </rPh>
    <rPh sb="25" eb="26">
      <t>ケタ</t>
    </rPh>
    <rPh sb="27" eb="28">
      <t>ジュウコウ</t>
    </rPh>
    <phoneticPr fontId="3"/>
  </si>
  <si>
    <t>PC橋(上部工）</t>
    <rPh sb="2" eb="3">
      <t>ハシ</t>
    </rPh>
    <rPh sb="4" eb="7">
      <t>ジョウブコウ</t>
    </rPh>
    <phoneticPr fontId="3"/>
  </si>
  <si>
    <t>工事延長　L=50m
擁壁工、排水構造物工</t>
    <rPh sb="0" eb="2">
      <t>コウジ</t>
    </rPh>
    <rPh sb="2" eb="4">
      <t>エンチョウ</t>
    </rPh>
    <rPh sb="11" eb="13">
      <t>ヨウヘキ</t>
    </rPh>
    <rPh sb="13" eb="14">
      <t>コウ</t>
    </rPh>
    <rPh sb="15" eb="17">
      <t>ハイスイ</t>
    </rPh>
    <rPh sb="17" eb="21">
      <t>コウゾウブツコウ</t>
    </rPh>
    <phoneticPr fontId="3"/>
  </si>
  <si>
    <t>鋼橋（上部工）</t>
    <rPh sb="0" eb="2">
      <t>コウキョウ</t>
    </rPh>
    <phoneticPr fontId="2"/>
  </si>
  <si>
    <t>工事延長　L=150m
落石防止網　A=500m2
転落防止フェンス設置</t>
    <rPh sb="0" eb="2">
      <t>コウジ</t>
    </rPh>
    <rPh sb="2" eb="4">
      <t>エンチョウ</t>
    </rPh>
    <rPh sb="12" eb="14">
      <t>ラクセキ</t>
    </rPh>
    <rPh sb="14" eb="16">
      <t>ボウシ</t>
    </rPh>
    <rPh sb="16" eb="17">
      <t>アミ</t>
    </rPh>
    <rPh sb="26" eb="28">
      <t>テンラク</t>
    </rPh>
    <rPh sb="28" eb="30">
      <t>ボウシ</t>
    </rPh>
    <rPh sb="34" eb="36">
      <t>セッチ</t>
    </rPh>
    <phoneticPr fontId="3"/>
  </si>
  <si>
    <t>工事延長　L=115m
落石防護網工　A=970m2</t>
    <rPh sb="0" eb="2">
      <t>コウジ</t>
    </rPh>
    <rPh sb="2" eb="4">
      <t>エンチョウ</t>
    </rPh>
    <rPh sb="12" eb="14">
      <t>ラクセキ</t>
    </rPh>
    <rPh sb="14" eb="16">
      <t>ボウゴ</t>
    </rPh>
    <rPh sb="16" eb="17">
      <t>アミ</t>
    </rPh>
    <rPh sb="17" eb="18">
      <t>コウ</t>
    </rPh>
    <phoneticPr fontId="3"/>
  </si>
  <si>
    <t>八幡川　他
災害復旧</t>
    <rPh sb="0" eb="2">
      <t>ヤワタ</t>
    </rPh>
    <rPh sb="2" eb="3">
      <t>ガワ</t>
    </rPh>
    <rPh sb="4" eb="5">
      <t>ホカ</t>
    </rPh>
    <rPh sb="6" eb="8">
      <t>サイガイ</t>
    </rPh>
    <rPh sb="8" eb="10">
      <t>フッキュウ</t>
    </rPh>
    <phoneticPr fontId="3"/>
  </si>
  <si>
    <t>五條市野原中１丁目　他</t>
    <rPh sb="0" eb="3">
      <t>ゴジョウシ</t>
    </rPh>
    <rPh sb="3" eb="6">
      <t>ノハラナカ</t>
    </rPh>
    <rPh sb="7" eb="9">
      <t>チョウメ</t>
    </rPh>
    <rPh sb="10" eb="11">
      <t>ホカ</t>
    </rPh>
    <phoneticPr fontId="3"/>
  </si>
  <si>
    <t>落合川
災害復旧</t>
    <rPh sb="4" eb="6">
      <t>サイガイ</t>
    </rPh>
    <rPh sb="6" eb="8">
      <t>フッキュウ</t>
    </rPh>
    <phoneticPr fontId="3"/>
  </si>
  <si>
    <t>五條市大沢町</t>
  </si>
  <si>
    <t>工事延長　L=3m
コンクリートブロック積　A=10m2</t>
    <rPh sb="0" eb="2">
      <t>コウジ</t>
    </rPh>
    <rPh sb="2" eb="4">
      <t>エンチョウ</t>
    </rPh>
    <rPh sb="20" eb="21">
      <t>セキ</t>
    </rPh>
    <phoneticPr fontId="3"/>
  </si>
  <si>
    <t>宇智川
災害復旧</t>
    <rPh sb="4" eb="6">
      <t>サイガイ</t>
    </rPh>
    <rPh sb="6" eb="8">
      <t>フッキュウ</t>
    </rPh>
    <phoneticPr fontId="3"/>
  </si>
  <si>
    <t>五條市住川町</t>
  </si>
  <si>
    <t>工事延長　L=2.4m
コンクリートブロック積　A=6m2</t>
    <rPh sb="0" eb="2">
      <t>コウジ</t>
    </rPh>
    <rPh sb="2" eb="4">
      <t>エンチョウ</t>
    </rPh>
    <rPh sb="22" eb="23">
      <t>セキ</t>
    </rPh>
    <phoneticPr fontId="3"/>
  </si>
  <si>
    <t>案内サイン　N=24基</t>
    <phoneticPr fontId="3"/>
  </si>
  <si>
    <t>道路案内標識　N=5基</t>
    <phoneticPr fontId="3"/>
  </si>
  <si>
    <t>案内サイン　N=2基</t>
    <phoneticPr fontId="3"/>
  </si>
  <si>
    <t>工事延長　L=224m　
補強土壁工　A=1571m2</t>
    <rPh sb="0" eb="2">
      <t>コウジ</t>
    </rPh>
    <rPh sb="2" eb="4">
      <t>エンチョウ</t>
    </rPh>
    <rPh sb="13" eb="15">
      <t>ホキョウ</t>
    </rPh>
    <rPh sb="15" eb="16">
      <t>ツチ</t>
    </rPh>
    <rPh sb="16" eb="17">
      <t>ヘキ</t>
    </rPh>
    <rPh sb="17" eb="18">
      <t>コウ</t>
    </rPh>
    <phoneticPr fontId="3"/>
  </si>
  <si>
    <t>○ここに記載した内容は、平成３０年７月１３日時点の概算見込みに基づくものであるため、発注にあたっては、積算その他の状況により変更する場合、又はここに記載されていない工事が発注される場合があります。</t>
    <rPh sb="4" eb="6">
      <t>キサイ</t>
    </rPh>
    <rPh sb="8" eb="10">
      <t>ナイヨウ</t>
    </rPh>
    <rPh sb="12" eb="14">
      <t>ヘイセイ</t>
    </rPh>
    <rPh sb="16" eb="17">
      <t>ネン</t>
    </rPh>
    <rPh sb="18" eb="19">
      <t>ガツ</t>
    </rPh>
    <rPh sb="21" eb="22">
      <t>ニチ</t>
    </rPh>
    <rPh sb="22" eb="24">
      <t>ジテン</t>
    </rPh>
    <rPh sb="25" eb="27">
      <t>ガイサン</t>
    </rPh>
    <rPh sb="27" eb="29">
      <t>ミコ</t>
    </rPh>
    <rPh sb="31" eb="32">
      <t>モト</t>
    </rPh>
    <rPh sb="42" eb="44">
      <t>ハッチュウ</t>
    </rPh>
    <rPh sb="51" eb="53">
      <t>セキサン</t>
    </rPh>
    <rPh sb="55" eb="56">
      <t>タ</t>
    </rPh>
    <rPh sb="57" eb="59">
      <t>ジョウキョウ</t>
    </rPh>
    <rPh sb="62" eb="64">
      <t>ヘンコウ</t>
    </rPh>
    <rPh sb="66" eb="68">
      <t>バアイ</t>
    </rPh>
    <phoneticPr fontId="3"/>
  </si>
  <si>
    <t>工事延長　L=60m
取付擁壁工（逆Ｔ型擁壁）　L=16m
既製杭工（鋼管杭）　N=18本</t>
    <rPh sb="0" eb="2">
      <t>コウジ</t>
    </rPh>
    <rPh sb="2" eb="4">
      <t>エンチョウ</t>
    </rPh>
    <rPh sb="11" eb="13">
      <t>トリツケ</t>
    </rPh>
    <rPh sb="13" eb="15">
      <t>ヨウヘキ</t>
    </rPh>
    <rPh sb="15" eb="16">
      <t>コウ</t>
    </rPh>
    <rPh sb="17" eb="18">
      <t>ギャク</t>
    </rPh>
    <rPh sb="19" eb="20">
      <t>ガタ</t>
    </rPh>
    <rPh sb="20" eb="22">
      <t>ヨウヘキ</t>
    </rPh>
    <rPh sb="30" eb="32">
      <t>キセイ</t>
    </rPh>
    <rPh sb="32" eb="33">
      <t>クイ</t>
    </rPh>
    <rPh sb="33" eb="34">
      <t>コウ</t>
    </rPh>
    <rPh sb="35" eb="38">
      <t>コウカンクイ</t>
    </rPh>
    <rPh sb="44" eb="45">
      <t>ホン</t>
    </rPh>
    <phoneticPr fontId="3"/>
  </si>
  <si>
    <t>工事延長　L=121m                                                     
矢板工　L=62m
根固めブロック工　N=229個
根継工　L=74m　　　　　　　　　　　　　　　　　　　　　　　　　　　　　　　　　　　</t>
    <rPh sb="0" eb="2">
      <t>コウジ</t>
    </rPh>
    <rPh sb="2" eb="4">
      <t>エンチョウ</t>
    </rPh>
    <rPh sb="65" eb="67">
      <t>ヤイタ</t>
    </rPh>
    <rPh sb="67" eb="68">
      <t>コウ</t>
    </rPh>
    <rPh sb="75" eb="77">
      <t>ネガタ</t>
    </rPh>
    <rPh sb="82" eb="83">
      <t>コウ</t>
    </rPh>
    <rPh sb="89" eb="90">
      <t>コ</t>
    </rPh>
    <rPh sb="91" eb="93">
      <t>ネツ</t>
    </rPh>
    <rPh sb="93" eb="94">
      <t>コウ</t>
    </rPh>
    <phoneticPr fontId="3"/>
  </si>
  <si>
    <t>工事延長　L=45m
井堰下部工（左岸側）　N=1箇所
擁壁護岸工　L=5m
法覆護岸工　A=41m2</t>
    <rPh sb="0" eb="2">
      <t>コウジ</t>
    </rPh>
    <rPh sb="2" eb="4">
      <t>エンチョウ</t>
    </rPh>
    <rPh sb="11" eb="13">
      <t>イセキ</t>
    </rPh>
    <rPh sb="13" eb="16">
      <t>カブコウ</t>
    </rPh>
    <rPh sb="17" eb="19">
      <t>サガン</t>
    </rPh>
    <rPh sb="19" eb="20">
      <t>ガワ</t>
    </rPh>
    <rPh sb="25" eb="27">
      <t>カショ</t>
    </rPh>
    <rPh sb="28" eb="30">
      <t>ヨウヘキ</t>
    </rPh>
    <rPh sb="30" eb="33">
      <t>ゴガンコウ</t>
    </rPh>
    <rPh sb="39" eb="40">
      <t>ノリ</t>
    </rPh>
    <rPh sb="40" eb="41">
      <t>オオ</t>
    </rPh>
    <rPh sb="41" eb="44">
      <t>ゴガンコウ</t>
    </rPh>
    <phoneticPr fontId="3"/>
  </si>
  <si>
    <t>工事延長　L=126m
掘削工　V=6,000m3　
ブロック積工　A=1,312m2
ブロックマット工　A=1754m2</t>
    <rPh sb="0" eb="2">
      <t>コウジ</t>
    </rPh>
    <rPh sb="2" eb="4">
      <t>エンチョウ</t>
    </rPh>
    <rPh sb="12" eb="14">
      <t>クッサク</t>
    </rPh>
    <rPh sb="14" eb="15">
      <t>コウ</t>
    </rPh>
    <rPh sb="31" eb="32">
      <t>ツ</t>
    </rPh>
    <rPh sb="32" eb="33">
      <t>コウ</t>
    </rPh>
    <rPh sb="51" eb="52">
      <t>コウ</t>
    </rPh>
    <phoneticPr fontId="3"/>
  </si>
  <si>
    <t>工事延長　L=107m
橋台工（逆T式）　N=1基
大型ブロック積工　A=646m2
重力式擁壁工　L=37m</t>
    <rPh sb="0" eb="2">
      <t>コウジ</t>
    </rPh>
    <rPh sb="2" eb="4">
      <t>エンチョウ</t>
    </rPh>
    <rPh sb="12" eb="13">
      <t>ハシ</t>
    </rPh>
    <rPh sb="13" eb="14">
      <t>ダイ</t>
    </rPh>
    <rPh sb="14" eb="15">
      <t>コウ</t>
    </rPh>
    <rPh sb="16" eb="17">
      <t>ギャク</t>
    </rPh>
    <rPh sb="18" eb="19">
      <t>シキ</t>
    </rPh>
    <rPh sb="24" eb="25">
      <t>キ</t>
    </rPh>
    <rPh sb="26" eb="28">
      <t>オオガタ</t>
    </rPh>
    <rPh sb="32" eb="33">
      <t>ツ</t>
    </rPh>
    <rPh sb="33" eb="34">
      <t>コウ</t>
    </rPh>
    <rPh sb="43" eb="46">
      <t>ジュウリョクシキ</t>
    </rPh>
    <rPh sb="46" eb="48">
      <t>ヨウヘキ</t>
    </rPh>
    <rPh sb="48" eb="49">
      <t>コウ</t>
    </rPh>
    <phoneticPr fontId="3"/>
  </si>
  <si>
    <t>武蔵地区 急傾斜地崩壊対策</t>
    <rPh sb="0" eb="2">
      <t>ムサシ</t>
    </rPh>
    <rPh sb="2" eb="4">
      <t>チク</t>
    </rPh>
    <rPh sb="5" eb="8">
      <t>キュウケイシャ</t>
    </rPh>
    <rPh sb="8" eb="9">
      <t>チ</t>
    </rPh>
    <rPh sb="9" eb="11">
      <t>ホウカイ</t>
    </rPh>
    <rPh sb="11" eb="13">
      <t>タイサク</t>
    </rPh>
    <phoneticPr fontId="3"/>
  </si>
  <si>
    <t>PC橋（上部工）または土木一式</t>
    <rPh sb="2" eb="3">
      <t>ハシ</t>
    </rPh>
    <rPh sb="4" eb="7">
      <t>ジョウブコウ</t>
    </rPh>
    <rPh sb="11" eb="13">
      <t>ドボク</t>
    </rPh>
    <rPh sb="13" eb="15">
      <t>イッシキ</t>
    </rPh>
    <phoneticPr fontId="2"/>
  </si>
  <si>
    <r>
      <t>工事延長　L=30m
ブロック積工　A=</t>
    </r>
    <r>
      <rPr>
        <sz val="16"/>
        <color rgb="FFFF0000"/>
        <rFont val="ＭＳ Ｐゴシック"/>
        <family val="3"/>
        <charset val="128"/>
      </rPr>
      <t>199</t>
    </r>
    <r>
      <rPr>
        <sz val="16"/>
        <rFont val="ＭＳ Ｐゴシック"/>
        <family val="3"/>
        <charset val="128"/>
      </rPr>
      <t>m2
支川処理工　</t>
    </r>
    <rPh sb="0" eb="2">
      <t>コウジ</t>
    </rPh>
    <rPh sb="2" eb="4">
      <t>エンチョウ</t>
    </rPh>
    <rPh sb="15" eb="16">
      <t>ツ</t>
    </rPh>
    <rPh sb="16" eb="17">
      <t>コウ</t>
    </rPh>
    <rPh sb="26" eb="28">
      <t>シセン</t>
    </rPh>
    <rPh sb="28" eb="30">
      <t>ショリ</t>
    </rPh>
    <rPh sb="30" eb="31">
      <t>コウ</t>
    </rPh>
    <phoneticPr fontId="3"/>
  </si>
  <si>
    <r>
      <t>工事延長　L=15m
井堰上部工　</t>
    </r>
    <r>
      <rPr>
        <sz val="16"/>
        <color rgb="FFFF0000"/>
        <rFont val="ＭＳ Ｐゴシック"/>
        <family val="3"/>
        <charset val="128"/>
      </rPr>
      <t>N=1箇所</t>
    </r>
    <rPh sb="0" eb="2">
      <t>コウジ</t>
    </rPh>
    <rPh sb="2" eb="4">
      <t>エンチョウ</t>
    </rPh>
    <rPh sb="11" eb="13">
      <t>イセキ</t>
    </rPh>
    <rPh sb="13" eb="16">
      <t>ジョウブコウ</t>
    </rPh>
    <phoneticPr fontId="3"/>
  </si>
  <si>
    <r>
      <t xml:space="preserve">工事延長　L=49.4m　
井堰下部工　N=１基　
</t>
    </r>
    <r>
      <rPr>
        <sz val="16"/>
        <color rgb="FFFF0000"/>
        <rFont val="ＭＳ Ｐゴシック"/>
        <family val="3"/>
        <charset val="128"/>
      </rPr>
      <t>基礎杭工</t>
    </r>
    <rPh sb="0" eb="2">
      <t>コウジ</t>
    </rPh>
    <rPh sb="2" eb="4">
      <t>エンチョウ</t>
    </rPh>
    <rPh sb="14" eb="16">
      <t>イセキ</t>
    </rPh>
    <rPh sb="16" eb="19">
      <t>カブコウ</t>
    </rPh>
    <rPh sb="23" eb="24">
      <t>キ</t>
    </rPh>
    <rPh sb="26" eb="28">
      <t>キソ</t>
    </rPh>
    <rPh sb="28" eb="29">
      <t>クイ</t>
    </rPh>
    <rPh sb="29" eb="30">
      <t>コウ</t>
    </rPh>
    <phoneticPr fontId="3"/>
  </si>
  <si>
    <r>
      <rPr>
        <sz val="16"/>
        <color rgb="FFFF0000"/>
        <rFont val="ＭＳ Ｐゴシック"/>
        <family val="3"/>
        <charset val="128"/>
      </rPr>
      <t>工事延長　L=220m　</t>
    </r>
    <r>
      <rPr>
        <sz val="16"/>
        <rFont val="ＭＳ Ｐゴシック"/>
        <family val="3"/>
        <charset val="128"/>
      </rPr>
      <t xml:space="preserve">
</t>
    </r>
    <r>
      <rPr>
        <sz val="16"/>
        <color rgb="FFFF0000"/>
        <rFont val="ＭＳ Ｐゴシック"/>
        <family val="3"/>
        <charset val="128"/>
      </rPr>
      <t>切削オーバーレイ工　A=1700m2</t>
    </r>
    <phoneticPr fontId="3"/>
  </si>
  <si>
    <r>
      <t>工事延長　L=</t>
    </r>
    <r>
      <rPr>
        <sz val="16"/>
        <color rgb="FFFF0000"/>
        <rFont val="ＭＳ Ｐゴシック"/>
        <family val="3"/>
        <charset val="128"/>
      </rPr>
      <t>40.0</t>
    </r>
    <r>
      <rPr>
        <sz val="16"/>
        <rFont val="ＭＳ Ｐゴシック"/>
        <family val="3"/>
        <charset val="128"/>
      </rPr>
      <t>m
大型ブロック　A=</t>
    </r>
    <r>
      <rPr>
        <sz val="16"/>
        <color rgb="FFFF0000"/>
        <rFont val="ＭＳ Ｐゴシック"/>
        <family val="3"/>
        <charset val="128"/>
      </rPr>
      <t>100</t>
    </r>
    <r>
      <rPr>
        <sz val="16"/>
        <rFont val="ＭＳ Ｐゴシック"/>
        <family val="3"/>
        <charset val="128"/>
      </rPr>
      <t>m2
舗装工　A=120m2</t>
    </r>
    <rPh sb="0" eb="2">
      <t>コウジ</t>
    </rPh>
    <rPh sb="2" eb="4">
      <t>エンチョウ</t>
    </rPh>
    <rPh sb="13" eb="15">
      <t>オオガタ</t>
    </rPh>
    <rPh sb="28" eb="30">
      <t>ホソウ</t>
    </rPh>
    <rPh sb="30" eb="31">
      <t>コウ</t>
    </rPh>
    <phoneticPr fontId="3"/>
  </si>
  <si>
    <r>
      <t>工事延長　</t>
    </r>
    <r>
      <rPr>
        <sz val="16"/>
        <color rgb="FFFF0000"/>
        <rFont val="ＭＳ Ｐゴシック"/>
        <family val="3"/>
        <charset val="128"/>
      </rPr>
      <t>L=101m</t>
    </r>
    <r>
      <rPr>
        <sz val="16"/>
        <rFont val="ＭＳ Ｐゴシック"/>
        <family val="3"/>
        <charset val="128"/>
      </rPr>
      <t xml:space="preserve">
貯留施設設置工　</t>
    </r>
    <r>
      <rPr>
        <sz val="16"/>
        <color rgb="FFFF0000"/>
        <rFont val="ＭＳ Ｐゴシック"/>
        <family val="3"/>
        <charset val="128"/>
      </rPr>
      <t>L=95m</t>
    </r>
    <rPh sb="0" eb="2">
      <t>コウジ</t>
    </rPh>
    <rPh sb="2" eb="4">
      <t>エンチョウ</t>
    </rPh>
    <rPh sb="12" eb="14">
      <t>チョリュウ</t>
    </rPh>
    <rPh sb="14" eb="16">
      <t>シセツ</t>
    </rPh>
    <rPh sb="16" eb="18">
      <t>セッチ</t>
    </rPh>
    <rPh sb="18" eb="19">
      <t>コウ</t>
    </rPh>
    <phoneticPr fontId="3"/>
  </si>
  <si>
    <r>
      <t>工事延長　L=</t>
    </r>
    <r>
      <rPr>
        <sz val="16"/>
        <color rgb="FFFF0000"/>
        <rFont val="ＭＳ Ｐゴシック"/>
        <family val="3"/>
        <charset val="128"/>
      </rPr>
      <t>30.7</t>
    </r>
    <r>
      <rPr>
        <sz val="16"/>
        <rFont val="ＭＳ Ｐゴシック"/>
        <family val="3"/>
        <charset val="128"/>
      </rPr>
      <t>m
コンクリートブロック積　A=</t>
    </r>
    <r>
      <rPr>
        <sz val="16"/>
        <color rgb="FFFF0000"/>
        <rFont val="ＭＳ Ｐゴシック"/>
        <family val="3"/>
        <charset val="128"/>
      </rPr>
      <t>148</t>
    </r>
    <r>
      <rPr>
        <sz val="16"/>
        <rFont val="ＭＳ Ｐゴシック"/>
        <family val="3"/>
        <charset val="128"/>
      </rPr>
      <t>m2(SL=</t>
    </r>
    <r>
      <rPr>
        <sz val="16"/>
        <color rgb="FFFF0000"/>
        <rFont val="ＭＳ Ｐゴシック"/>
        <family val="3"/>
        <charset val="128"/>
      </rPr>
      <t>2,98</t>
    </r>
    <r>
      <rPr>
        <sz val="16"/>
        <rFont val="ＭＳ Ｐゴシック"/>
        <family val="3"/>
        <charset val="128"/>
      </rPr>
      <t>m)
平張ブロック　A=</t>
    </r>
    <r>
      <rPr>
        <sz val="16"/>
        <color rgb="FFFF0000"/>
        <rFont val="ＭＳ Ｐゴシック"/>
        <family val="3"/>
        <charset val="128"/>
      </rPr>
      <t>224</t>
    </r>
    <r>
      <rPr>
        <sz val="16"/>
        <rFont val="ＭＳ Ｐゴシック"/>
        <family val="3"/>
        <charset val="128"/>
      </rPr>
      <t>m2(SL=</t>
    </r>
    <r>
      <rPr>
        <sz val="16"/>
        <color rgb="FFFF0000"/>
        <rFont val="ＭＳ Ｐゴシック"/>
        <family val="3"/>
        <charset val="128"/>
      </rPr>
      <t>4.57</t>
    </r>
    <r>
      <rPr>
        <sz val="16"/>
        <rFont val="ＭＳ Ｐゴシック"/>
        <family val="3"/>
        <charset val="128"/>
      </rPr>
      <t>m)</t>
    </r>
    <rPh sb="0" eb="2">
      <t>コウジ</t>
    </rPh>
    <phoneticPr fontId="3"/>
  </si>
  <si>
    <r>
      <t>伊笹川　</t>
    </r>
    <r>
      <rPr>
        <sz val="16"/>
        <color rgb="FFFF0000"/>
        <rFont val="ＭＳ Ｐゴシック"/>
        <family val="3"/>
        <charset val="128"/>
      </rPr>
      <t>通常砂防</t>
    </r>
    <rPh sb="0" eb="2">
      <t>イザサ</t>
    </rPh>
    <rPh sb="2" eb="3">
      <t>カワ</t>
    </rPh>
    <rPh sb="4" eb="6">
      <t>ツウジョウ</t>
    </rPh>
    <rPh sb="6" eb="8">
      <t>サボウ</t>
    </rPh>
    <phoneticPr fontId="3"/>
  </si>
  <si>
    <r>
      <t>高石地区他　</t>
    </r>
    <r>
      <rPr>
        <sz val="16"/>
        <color rgb="FFFF0000"/>
        <rFont val="ＭＳ Ｐゴシック"/>
        <family val="3"/>
        <charset val="128"/>
      </rPr>
      <t>急傾斜地崩壊対策</t>
    </r>
    <rPh sb="0" eb="2">
      <t>タカイシ</t>
    </rPh>
    <rPh sb="2" eb="4">
      <t>チク</t>
    </rPh>
    <rPh sb="4" eb="5">
      <t>ホカ</t>
    </rPh>
    <rPh sb="6" eb="10">
      <t>キュウケイシャチ</t>
    </rPh>
    <rPh sb="10" eb="12">
      <t>ホウカイ</t>
    </rPh>
    <rPh sb="12" eb="14">
      <t>タイサク</t>
    </rPh>
    <phoneticPr fontId="3"/>
  </si>
  <si>
    <r>
      <t>横輪川　</t>
    </r>
    <r>
      <rPr>
        <sz val="16"/>
        <color rgb="FFFF0000"/>
        <rFont val="ＭＳ Ｐゴシック"/>
        <family val="3"/>
        <charset val="128"/>
      </rPr>
      <t>通常砂防</t>
    </r>
    <rPh sb="0" eb="2">
      <t>ヨコワ</t>
    </rPh>
    <rPh sb="2" eb="3">
      <t>カワ</t>
    </rPh>
    <rPh sb="4" eb="6">
      <t>ツウジョウ</t>
    </rPh>
    <rPh sb="6" eb="8">
      <t>サボウ</t>
    </rPh>
    <phoneticPr fontId="3"/>
  </si>
  <si>
    <r>
      <rPr>
        <sz val="16"/>
        <color rgb="FFFF0000"/>
        <rFont val="ＭＳ Ｐゴシック"/>
        <family val="3"/>
        <charset val="128"/>
      </rPr>
      <t>国道166号</t>
    </r>
    <r>
      <rPr>
        <sz val="16"/>
        <rFont val="ＭＳ Ｐゴシック"/>
        <family val="3"/>
        <charset val="128"/>
      </rPr>
      <t>　舗装</t>
    </r>
    <rPh sb="0" eb="2">
      <t>コクドウ</t>
    </rPh>
    <rPh sb="5" eb="6">
      <t>ゴウ</t>
    </rPh>
    <rPh sb="7" eb="9">
      <t>ホソウ</t>
    </rPh>
    <phoneticPr fontId="3"/>
  </si>
  <si>
    <r>
      <t>宇陀市</t>
    </r>
    <r>
      <rPr>
        <sz val="16"/>
        <color rgb="FFFF0000"/>
        <rFont val="ＭＳ Ｐゴシック"/>
        <family val="3"/>
        <charset val="128"/>
      </rPr>
      <t>大宇陀迫間</t>
    </r>
    <rPh sb="0" eb="3">
      <t>ウダシ</t>
    </rPh>
    <rPh sb="3" eb="6">
      <t>オオウダ</t>
    </rPh>
    <rPh sb="6" eb="8">
      <t>ハザマ</t>
    </rPh>
    <phoneticPr fontId="3"/>
  </si>
  <si>
    <r>
      <t>宇陀市榛原</t>
    </r>
    <r>
      <rPr>
        <sz val="16"/>
        <color rgb="FFFF0000"/>
        <rFont val="ＭＳ Ｐゴシック"/>
        <family val="3"/>
        <charset val="128"/>
      </rPr>
      <t>赤瀬</t>
    </r>
    <rPh sb="0" eb="3">
      <t>ウダシ</t>
    </rPh>
    <rPh sb="3" eb="5">
      <t>ハイバラ</t>
    </rPh>
    <rPh sb="5" eb="7">
      <t>アカセ</t>
    </rPh>
    <phoneticPr fontId="3"/>
  </si>
  <si>
    <r>
      <t>工事延長　</t>
    </r>
    <r>
      <rPr>
        <sz val="16"/>
        <color rgb="FFFF0000"/>
        <rFont val="ＭＳ Ｐゴシック"/>
        <family val="3"/>
        <charset val="128"/>
      </rPr>
      <t>L=51.9m</t>
    </r>
    <r>
      <rPr>
        <sz val="16"/>
        <rFont val="ＭＳ Ｐゴシック"/>
        <family val="3"/>
        <charset val="128"/>
      </rPr>
      <t xml:space="preserve">
軽量盛土工　</t>
    </r>
    <r>
      <rPr>
        <sz val="16"/>
        <color rgb="FFFF0000"/>
        <rFont val="ＭＳ Ｐゴシック"/>
        <family val="3"/>
        <charset val="128"/>
      </rPr>
      <t>V=938m3</t>
    </r>
    <r>
      <rPr>
        <sz val="16"/>
        <rFont val="ＭＳ Ｐゴシック"/>
        <family val="3"/>
        <charset val="128"/>
      </rPr>
      <t xml:space="preserve">
防護柵工　L=52m</t>
    </r>
    <rPh sb="0" eb="2">
      <t>コウジ</t>
    </rPh>
    <rPh sb="2" eb="4">
      <t>エンチョウ</t>
    </rPh>
    <rPh sb="13" eb="15">
      <t>ケイリョウ</t>
    </rPh>
    <rPh sb="15" eb="17">
      <t>モリド</t>
    </rPh>
    <rPh sb="17" eb="18">
      <t>コウ</t>
    </rPh>
    <rPh sb="27" eb="30">
      <t>ボウゴサク</t>
    </rPh>
    <rPh sb="30" eb="31">
      <t>コウ</t>
    </rPh>
    <phoneticPr fontId="3"/>
  </si>
  <si>
    <r>
      <t>工事延長　</t>
    </r>
    <r>
      <rPr>
        <sz val="16"/>
        <color rgb="FFFF0000"/>
        <rFont val="ＭＳ Ｐゴシック"/>
        <family val="3"/>
        <charset val="128"/>
      </rPr>
      <t>L=19m</t>
    </r>
    <r>
      <rPr>
        <sz val="16"/>
        <rFont val="ＭＳ Ｐゴシック"/>
        <family val="3"/>
        <charset val="128"/>
      </rPr>
      <t xml:space="preserve">
コンクリートブロック工　A=99m2
</t>
    </r>
    <rPh sb="0" eb="2">
      <t>コウジ</t>
    </rPh>
    <rPh sb="2" eb="4">
      <t>エンチョウ</t>
    </rPh>
    <rPh sb="21" eb="22">
      <t>コウ</t>
    </rPh>
    <phoneticPr fontId="3"/>
  </si>
  <si>
    <r>
      <t>殿野地区　急傾斜</t>
    </r>
    <r>
      <rPr>
        <sz val="16"/>
        <color rgb="FFFF0000"/>
        <rFont val="ＭＳ Ｐゴシック"/>
        <family val="3"/>
        <charset val="128"/>
      </rPr>
      <t>地</t>
    </r>
    <r>
      <rPr>
        <sz val="16"/>
        <rFont val="ＭＳ Ｐゴシック"/>
        <family val="3"/>
        <charset val="128"/>
      </rPr>
      <t>崩壊対策</t>
    </r>
    <rPh sb="0" eb="2">
      <t>トノノ</t>
    </rPh>
    <rPh sb="2" eb="4">
      <t>チク</t>
    </rPh>
    <rPh sb="5" eb="8">
      <t>キュウケイシャ</t>
    </rPh>
    <rPh sb="8" eb="9">
      <t>チ</t>
    </rPh>
    <rPh sb="9" eb="11">
      <t>ホウカイ</t>
    </rPh>
    <rPh sb="11" eb="13">
      <t>タイサク</t>
    </rPh>
    <phoneticPr fontId="3"/>
  </si>
  <si>
    <r>
      <rPr>
        <sz val="16"/>
        <color rgb="FFFF0000"/>
        <rFont val="ＭＳ Ｐゴシック"/>
        <family val="3"/>
        <charset val="128"/>
      </rPr>
      <t>竜田</t>
    </r>
    <r>
      <rPr>
        <sz val="16"/>
        <rFont val="ＭＳ Ｐゴシック"/>
        <family val="3"/>
        <charset val="128"/>
      </rPr>
      <t>公園　　公園緑地整備</t>
    </r>
    <rPh sb="0" eb="2">
      <t>タツタ</t>
    </rPh>
    <phoneticPr fontId="2"/>
  </si>
  <si>
    <r>
      <t>工事延長　L=283m
掘削工　V=</t>
    </r>
    <r>
      <rPr>
        <sz val="16"/>
        <color rgb="FFFF0000"/>
        <rFont val="ＭＳ Ｐゴシック"/>
        <family val="3"/>
        <charset val="128"/>
      </rPr>
      <t>1800</t>
    </r>
    <r>
      <rPr>
        <sz val="16"/>
        <rFont val="ＭＳ Ｐゴシック"/>
        <family val="3"/>
        <charset val="128"/>
      </rPr>
      <t>m3
アスファルト舗装撤去工　A=1,700m2</t>
    </r>
    <rPh sb="0" eb="2">
      <t>コウジ</t>
    </rPh>
    <rPh sb="2" eb="4">
      <t>エンチョウ</t>
    </rPh>
    <rPh sb="12" eb="14">
      <t>クッサク</t>
    </rPh>
    <rPh sb="14" eb="15">
      <t>コウ</t>
    </rPh>
    <rPh sb="31" eb="33">
      <t>ホソウ</t>
    </rPh>
    <rPh sb="33" eb="35">
      <t>テッキョ</t>
    </rPh>
    <rPh sb="35" eb="36">
      <t>コウ</t>
    </rPh>
    <phoneticPr fontId="3"/>
  </si>
  <si>
    <t>工事延長　L=72.5m　　
プレキャストL型擁壁工　L=34m
場所打擁壁工　V=47m3
仮橋撤去工 N=1橋</t>
    <rPh sb="22" eb="23">
      <t>ガタ</t>
    </rPh>
    <rPh sb="23" eb="25">
      <t>ヨウヘキ</t>
    </rPh>
    <rPh sb="25" eb="26">
      <t>コウ</t>
    </rPh>
    <rPh sb="33" eb="35">
      <t>バショ</t>
    </rPh>
    <rPh sb="35" eb="36">
      <t>ウ</t>
    </rPh>
    <rPh sb="36" eb="38">
      <t>ヨウヘキ</t>
    </rPh>
    <rPh sb="38" eb="39">
      <t>コウ</t>
    </rPh>
    <rPh sb="47" eb="49">
      <t>カリバシ</t>
    </rPh>
    <rPh sb="49" eb="51">
      <t>テッキョ</t>
    </rPh>
    <rPh sb="51" eb="52">
      <t>コウ</t>
    </rPh>
    <rPh sb="56" eb="57">
      <t>ハシ</t>
    </rPh>
    <phoneticPr fontId="3"/>
  </si>
  <si>
    <t>工事延長　L=146m　　
底張コンクリート工　A=1930m2
平ブロック張工　A=449m2</t>
    <rPh sb="14" eb="15">
      <t>ソコ</t>
    </rPh>
    <rPh sb="15" eb="16">
      <t>ハリ</t>
    </rPh>
    <rPh sb="22" eb="23">
      <t>コウ</t>
    </rPh>
    <rPh sb="33" eb="34">
      <t>ヒラ</t>
    </rPh>
    <rPh sb="38" eb="39">
      <t>ハ</t>
    </rPh>
    <rPh sb="39" eb="40">
      <t>コウ</t>
    </rPh>
    <phoneticPr fontId="3"/>
  </si>
  <si>
    <t>工事延長　L=297m
プレキャストカルバート工　L=114m
コンクリートブロック積工　A=431m2
落差工　N=4基</t>
    <rPh sb="0" eb="2">
      <t>コウジ</t>
    </rPh>
    <rPh sb="2" eb="4">
      <t>エンチョウ</t>
    </rPh>
    <rPh sb="23" eb="24">
      <t>コウ</t>
    </rPh>
    <rPh sb="42" eb="43">
      <t>ツ</t>
    </rPh>
    <rPh sb="43" eb="44">
      <t>コウ</t>
    </rPh>
    <rPh sb="53" eb="55">
      <t>ラクサ</t>
    </rPh>
    <rPh sb="55" eb="56">
      <t>コウ</t>
    </rPh>
    <rPh sb="60" eb="61">
      <t>キ</t>
    </rPh>
    <phoneticPr fontId="3"/>
  </si>
  <si>
    <t>古瀬小殿線　道路改良</t>
    <rPh sb="0" eb="2">
      <t>コセ</t>
    </rPh>
    <rPh sb="2" eb="4">
      <t>オドノ</t>
    </rPh>
    <rPh sb="4" eb="5">
      <t>セン</t>
    </rPh>
    <rPh sb="6" eb="8">
      <t>ドウロ</t>
    </rPh>
    <rPh sb="8" eb="10">
      <t>カイリョウ</t>
    </rPh>
    <phoneticPr fontId="3"/>
  </si>
  <si>
    <t>大和郡山広陵線　調整池整備</t>
    <rPh sb="0" eb="4">
      <t>ヤマトコオリヤマ</t>
    </rPh>
    <rPh sb="4" eb="6">
      <t>コウリョウ</t>
    </rPh>
    <rPh sb="6" eb="7">
      <t>セン</t>
    </rPh>
    <rPh sb="8" eb="11">
      <t>チョウセイイケ</t>
    </rPh>
    <rPh sb="11" eb="13">
      <t>セイビ</t>
    </rPh>
    <phoneticPr fontId="3"/>
  </si>
  <si>
    <r>
      <t>工事延長　L=</t>
    </r>
    <r>
      <rPr>
        <sz val="16"/>
        <color rgb="FFFF0000"/>
        <rFont val="ＭＳ Ｐゴシック"/>
        <family val="3"/>
        <charset val="128"/>
      </rPr>
      <t>233</t>
    </r>
    <r>
      <rPr>
        <sz val="16"/>
        <color theme="1"/>
        <rFont val="ＭＳ Ｐゴシック"/>
        <family val="3"/>
        <charset val="128"/>
      </rPr>
      <t>m
堆積土砂撤去工　V=</t>
    </r>
    <r>
      <rPr>
        <sz val="16"/>
        <color rgb="FFFF0000"/>
        <rFont val="ＭＳ Ｐゴシック"/>
        <family val="3"/>
        <charset val="128"/>
      </rPr>
      <t>3,100</t>
    </r>
    <r>
      <rPr>
        <sz val="16"/>
        <color theme="1"/>
        <rFont val="ＭＳ Ｐゴシック"/>
        <family val="3"/>
        <charset val="128"/>
      </rPr>
      <t>m3</t>
    </r>
    <rPh sb="0" eb="2">
      <t>コウジ</t>
    </rPh>
    <rPh sb="2" eb="4">
      <t>エンチョウ</t>
    </rPh>
    <rPh sb="12" eb="14">
      <t>タイセキ</t>
    </rPh>
    <rPh sb="14" eb="16">
      <t>ドシャ</t>
    </rPh>
    <rPh sb="16" eb="18">
      <t>テッキョ</t>
    </rPh>
    <rPh sb="18" eb="19">
      <t>コウ</t>
    </rPh>
    <phoneticPr fontId="3"/>
  </si>
  <si>
    <r>
      <t>工事延長　L=</t>
    </r>
    <r>
      <rPr>
        <sz val="16"/>
        <color rgb="FFFF0000"/>
        <rFont val="ＭＳ Ｐゴシック"/>
        <family val="3"/>
        <charset val="128"/>
      </rPr>
      <t>46</t>
    </r>
    <r>
      <rPr>
        <sz val="16"/>
        <rFont val="ＭＳ Ｐゴシック"/>
        <family val="3"/>
        <charset val="128"/>
      </rPr>
      <t>m
法枠工　L=</t>
    </r>
    <r>
      <rPr>
        <sz val="16"/>
        <color rgb="FFFF0000"/>
        <rFont val="ＭＳ Ｐゴシック"/>
        <family val="3"/>
        <charset val="128"/>
      </rPr>
      <t>487</t>
    </r>
    <r>
      <rPr>
        <sz val="16"/>
        <rFont val="ＭＳ Ｐゴシック"/>
        <family val="3"/>
        <charset val="128"/>
      </rPr>
      <t>m
重力式擁壁工　V=</t>
    </r>
    <r>
      <rPr>
        <sz val="16"/>
        <color rgb="FFFF0000"/>
        <rFont val="ＭＳ Ｐゴシック"/>
        <family val="3"/>
        <charset val="128"/>
      </rPr>
      <t>121</t>
    </r>
    <r>
      <rPr>
        <sz val="16"/>
        <rFont val="ＭＳ Ｐゴシック"/>
        <family val="3"/>
        <charset val="128"/>
      </rPr>
      <t>m3</t>
    </r>
    <phoneticPr fontId="3"/>
  </si>
  <si>
    <r>
      <t>工事延長　L=60m
法枠工　L=</t>
    </r>
    <r>
      <rPr>
        <sz val="16"/>
        <color rgb="FFFF0000"/>
        <rFont val="ＭＳ Ｐゴシック"/>
        <family val="3"/>
        <charset val="128"/>
      </rPr>
      <t>1,300</t>
    </r>
    <r>
      <rPr>
        <sz val="16"/>
        <rFont val="ＭＳ Ｐゴシック"/>
        <family val="3"/>
        <charset val="128"/>
      </rPr>
      <t>m</t>
    </r>
    <rPh sb="0" eb="2">
      <t>コウジ</t>
    </rPh>
    <rPh sb="2" eb="4">
      <t>エンチョウ</t>
    </rPh>
    <rPh sb="11" eb="12">
      <t>ノリ</t>
    </rPh>
    <rPh sb="12" eb="13">
      <t>ワク</t>
    </rPh>
    <rPh sb="13" eb="14">
      <t>コウ</t>
    </rPh>
    <phoneticPr fontId="3"/>
  </si>
  <si>
    <t>舗装</t>
    <rPh sb="0" eb="2">
      <t>ホソウ</t>
    </rPh>
    <phoneticPr fontId="2"/>
  </si>
  <si>
    <t>工事延長　L=60m
高エネルギー吸収型落石防止柵　L=60ｍ</t>
    <rPh sb="0" eb="2">
      <t>コウジ</t>
    </rPh>
    <rPh sb="2" eb="4">
      <t>エンチョウ</t>
    </rPh>
    <phoneticPr fontId="3"/>
  </si>
  <si>
    <t>第 3 四半期</t>
    <phoneticPr fontId="2"/>
  </si>
  <si>
    <t>1千万円未満</t>
    <rPh sb="4" eb="6">
      <t>ミマン</t>
    </rPh>
    <phoneticPr fontId="2"/>
  </si>
  <si>
    <t>企業チャレンジ</t>
  </si>
  <si>
    <t>5百万円～
5千万円</t>
    <phoneticPr fontId="2"/>
  </si>
  <si>
    <t>工事延長　L=114m
擁壁工　V=7m3</t>
    <rPh sb="0" eb="2">
      <t>コウジ</t>
    </rPh>
    <rPh sb="2" eb="4">
      <t>エンチョウ</t>
    </rPh>
    <rPh sb="12" eb="14">
      <t>ヨウヘキ</t>
    </rPh>
    <rPh sb="14" eb="15">
      <t>コウ</t>
    </rPh>
    <phoneticPr fontId="3"/>
  </si>
  <si>
    <t>鋼橋（上部工）</t>
    <rPh sb="0" eb="2">
      <t>コウキョウ</t>
    </rPh>
    <rPh sb="3" eb="4">
      <t>ウエ</t>
    </rPh>
    <phoneticPr fontId="2"/>
  </si>
  <si>
    <t>鋼製支承取替工　N=8基</t>
    <rPh sb="0" eb="2">
      <t>コウセイ</t>
    </rPh>
    <rPh sb="2" eb="3">
      <t>シ</t>
    </rPh>
    <rPh sb="3" eb="4">
      <t>ショウ</t>
    </rPh>
    <rPh sb="4" eb="7">
      <t>トリカエコウ</t>
    </rPh>
    <rPh sb="11" eb="12">
      <t>キ</t>
    </rPh>
    <phoneticPr fontId="3"/>
  </si>
  <si>
    <t>一般</t>
    <rPh sb="0" eb="2">
      <t>イッパン</t>
    </rPh>
    <phoneticPr fontId="2"/>
  </si>
  <si>
    <r>
      <t>五條市</t>
    </r>
    <r>
      <rPr>
        <sz val="16"/>
        <color rgb="FFFF0000"/>
        <rFont val="ＭＳ Ｐゴシック"/>
        <family val="3"/>
        <charset val="128"/>
      </rPr>
      <t>車谷</t>
    </r>
    <r>
      <rPr>
        <sz val="16"/>
        <rFont val="ＭＳ Ｐゴシック"/>
        <family val="3"/>
        <charset val="128"/>
      </rPr>
      <t>町</t>
    </r>
    <rPh sb="0" eb="3">
      <t>ゴジョウシ</t>
    </rPh>
    <rPh sb="3" eb="6">
      <t>クルマダニチョウ</t>
    </rPh>
    <phoneticPr fontId="3"/>
  </si>
  <si>
    <t>橿原市東坊城町</t>
    <rPh sb="0" eb="3">
      <t>カシハラシ</t>
    </rPh>
    <rPh sb="3" eb="6">
      <t>ヒガシボウジョウ</t>
    </rPh>
    <rPh sb="6" eb="7">
      <t>マチ</t>
    </rPh>
    <phoneticPr fontId="3"/>
  </si>
  <si>
    <r>
      <t>工事延長　L=42m
コンクリートブロック積　A=</t>
    </r>
    <r>
      <rPr>
        <sz val="16"/>
        <color rgb="FFFF0000"/>
        <rFont val="ＭＳ Ｐゴシック"/>
        <family val="3"/>
        <charset val="128"/>
      </rPr>
      <t>143</t>
    </r>
    <r>
      <rPr>
        <sz val="16"/>
        <rFont val="ＭＳ Ｐゴシック"/>
        <family val="3"/>
        <charset val="128"/>
      </rPr>
      <t>m2</t>
    </r>
    <rPh sb="0" eb="2">
      <t>コウジ</t>
    </rPh>
    <rPh sb="2" eb="4">
      <t>エンチョウ</t>
    </rPh>
    <rPh sb="21" eb="22">
      <t>セキ</t>
    </rPh>
    <phoneticPr fontId="3"/>
  </si>
  <si>
    <r>
      <t>工事延長　L=</t>
    </r>
    <r>
      <rPr>
        <sz val="16"/>
        <color rgb="FFFF0000"/>
        <rFont val="ＭＳ Ｐゴシック"/>
        <family val="3"/>
        <charset val="128"/>
      </rPr>
      <t>36</t>
    </r>
    <r>
      <rPr>
        <sz val="16"/>
        <rFont val="ＭＳ Ｐゴシック"/>
        <family val="3"/>
        <charset val="128"/>
      </rPr>
      <t>m
大型ブロック工　L=</t>
    </r>
    <r>
      <rPr>
        <sz val="16"/>
        <color rgb="FFFF0000"/>
        <rFont val="ＭＳ Ｐゴシック"/>
        <family val="3"/>
        <charset val="128"/>
      </rPr>
      <t>36</t>
    </r>
    <r>
      <rPr>
        <sz val="16"/>
        <rFont val="ＭＳ Ｐゴシック"/>
        <family val="3"/>
        <charset val="128"/>
      </rPr>
      <t>m</t>
    </r>
    <rPh sb="0" eb="2">
      <t>コウジ</t>
    </rPh>
    <rPh sb="2" eb="4">
      <t>エンチョウ</t>
    </rPh>
    <rPh sb="11" eb="13">
      <t>オオガタ</t>
    </rPh>
    <rPh sb="17" eb="18">
      <t>コウ</t>
    </rPh>
    <phoneticPr fontId="3"/>
  </si>
  <si>
    <r>
      <t>工事延長　L=</t>
    </r>
    <r>
      <rPr>
        <sz val="16"/>
        <color rgb="FFFF0000"/>
        <rFont val="ＭＳ Ｐゴシック"/>
        <family val="3"/>
        <charset val="128"/>
      </rPr>
      <t>25</t>
    </r>
    <r>
      <rPr>
        <sz val="16"/>
        <rFont val="ＭＳ Ｐゴシック"/>
        <family val="3"/>
        <charset val="128"/>
      </rPr>
      <t>m
大型ブロック工　L=</t>
    </r>
    <r>
      <rPr>
        <sz val="16"/>
        <color rgb="FFFF0000"/>
        <rFont val="ＭＳ Ｐゴシック"/>
        <family val="3"/>
        <charset val="128"/>
      </rPr>
      <t>25</t>
    </r>
    <r>
      <rPr>
        <sz val="16"/>
        <rFont val="ＭＳ Ｐゴシック"/>
        <family val="3"/>
        <charset val="128"/>
      </rPr>
      <t>m</t>
    </r>
    <rPh sb="0" eb="2">
      <t>コウジ</t>
    </rPh>
    <rPh sb="2" eb="4">
      <t>エンチョウ</t>
    </rPh>
    <rPh sb="11" eb="13">
      <t>オオガタ</t>
    </rPh>
    <rPh sb="17" eb="18">
      <t>コウ</t>
    </rPh>
    <phoneticPr fontId="3"/>
  </si>
  <si>
    <t>工事延長　L=158m
仮設道路工　L=158m</t>
    <rPh sb="0" eb="2">
      <t>コウジ</t>
    </rPh>
    <rPh sb="2" eb="4">
      <t>エンチョウ</t>
    </rPh>
    <rPh sb="12" eb="14">
      <t>カセツ</t>
    </rPh>
    <rPh sb="14" eb="16">
      <t>ドウロ</t>
    </rPh>
    <rPh sb="16" eb="17">
      <t>コウ</t>
    </rPh>
    <phoneticPr fontId="3"/>
  </si>
  <si>
    <t>工事延長　L=90m
グラウンドアンカー工　N=28本
受圧板設置工　N=28基</t>
    <rPh sb="0" eb="2">
      <t>コウジ</t>
    </rPh>
    <rPh sb="2" eb="4">
      <t>エンチョウ</t>
    </rPh>
    <rPh sb="20" eb="21">
      <t>コウ</t>
    </rPh>
    <rPh sb="26" eb="27">
      <t>ホン</t>
    </rPh>
    <rPh sb="28" eb="30">
      <t>ジュアツ</t>
    </rPh>
    <rPh sb="30" eb="31">
      <t>バン</t>
    </rPh>
    <rPh sb="31" eb="34">
      <t>セッチコウ</t>
    </rPh>
    <rPh sb="39" eb="40">
      <t>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</si>
</sst>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quot;第　&quot;#,##0&quot;　四半期&quot;"/>
    <numFmt numFmtId="178" formatCode="0&quot;月&quot;"/>
    <numFmt numFmtId="179" formatCode="&quot;約　&quot;#,##0&quot;ヶ月&quot;"/>
  </numFmts>
  <fonts count="19">
    <font>
      <sz val="11"/>
      <color theme="1"/>
      <name val="ＭＳ Ｐゴシック"/>
      <family val="2"/>
      <scheme val="minor"/>
    </font>
    <font>
      <sz val="24"/>
      <name val="ＭＳ Ｐゴシック"/>
      <family val="3"/>
      <charset val="128"/>
    </font>
    <font>
      <sz val="6"/>
      <name val="ＭＳ Ｐゴシック"/>
      <family val="3"/>
      <charset val="128"/>
      <scheme val="minor"/>
    </font>
    <font>
      <sz val="6"/>
      <name val="ＭＳ Ｐゴシック"/>
      <family val="3"/>
      <charset val="128"/>
    </font>
    <font>
      <sz val="16"/>
      <name val="ＭＳ Ｐゴシック"/>
      <family val="3"/>
      <charset val="128"/>
    </font>
    <font>
      <sz val="14"/>
      <name val="ＭＳ Ｐゴシック"/>
      <family val="3"/>
      <charset val="128"/>
    </font>
    <font>
      <sz val="17"/>
      <name val="ＭＳ Ｐゴシック"/>
      <family val="3"/>
      <charset val="128"/>
    </font>
    <font>
      <sz val="18"/>
      <name val="ＭＳ Ｐゴシック"/>
      <family val="3"/>
      <charset val="128"/>
    </font>
    <font>
      <sz val="11"/>
      <color indexed="8"/>
      <name val="ＭＳ Ｐゴシック"/>
      <family val="3"/>
      <charset val="128"/>
    </font>
    <font>
      <sz val="10"/>
      <name val="FG平成明朝体W5"/>
      <family val="1"/>
      <charset val="128"/>
    </font>
    <font>
      <sz val="11"/>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16"/>
      <name val="ＭＳ Ｐゴシック"/>
      <family val="3"/>
      <charset val="128"/>
    </font>
    <font>
      <sz val="11"/>
      <color theme="1"/>
      <name val="ＭＳ Ｐゴシック"/>
      <family val="2"/>
      <scheme val="minor"/>
    </font>
    <font>
      <sz val="16"/>
      <color rgb="FFFF0000"/>
      <name val="ＭＳ Ｐゴシック"/>
      <family val="3"/>
      <charset val="128"/>
    </font>
    <font>
      <sz val="16"/>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0" fontId="9" fillId="0" borderId="0"/>
    <xf numFmtId="0" fontId="10" fillId="0" borderId="0"/>
    <xf numFmtId="0" fontId="10" fillId="0" borderId="0"/>
    <xf numFmtId="38" fontId="10" fillId="0" borderId="0" applyFont="0" applyFill="0" applyBorder="0" applyAlignment="0" applyProtection="0"/>
    <xf numFmtId="38" fontId="8"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6" fillId="0" borderId="0"/>
  </cellStyleXfs>
  <cellXfs count="168">
    <xf numFmtId="0" fontId="0" fillId="0" borderId="0" xfId="0"/>
    <xf numFmtId="0" fontId="10" fillId="0" borderId="0" xfId="2" applyProtection="1"/>
    <xf numFmtId="0" fontId="4" fillId="0" borderId="0" xfId="2" applyFont="1" applyAlignment="1" applyProtection="1">
      <alignment vertical="top"/>
    </xf>
    <xf numFmtId="0" fontId="5" fillId="0" borderId="0" xfId="2" applyFont="1" applyProtection="1"/>
    <xf numFmtId="0" fontId="5" fillId="0" borderId="0" xfId="2" applyFont="1" applyFill="1" applyAlignment="1" applyProtection="1">
      <alignment horizontal="center" vertical="top"/>
    </xf>
    <xf numFmtId="0" fontId="6" fillId="0" borderId="0" xfId="2" applyFont="1" applyFill="1" applyAlignment="1" applyProtection="1">
      <alignment horizontal="center" vertical="center"/>
    </xf>
    <xf numFmtId="0" fontId="6" fillId="0" borderId="0" xfId="2" applyFont="1" applyFill="1" applyAlignment="1" applyProtection="1">
      <alignment horizontal="center" vertical="top"/>
    </xf>
    <xf numFmtId="0" fontId="6" fillId="0" borderId="0" xfId="2" applyFont="1" applyFill="1" applyAlignment="1" applyProtection="1">
      <alignment horizontal="left" vertical="top"/>
    </xf>
    <xf numFmtId="0" fontId="7" fillId="0" borderId="0" xfId="2" applyFont="1" applyAlignment="1" applyProtection="1">
      <alignment vertical="center"/>
    </xf>
    <xf numFmtId="0" fontId="4" fillId="0" borderId="0" xfId="2" applyNumberFormat="1" applyFont="1" applyAlignment="1" applyProtection="1">
      <alignment horizontal="left" vertical="center"/>
    </xf>
    <xf numFmtId="0" fontId="5" fillId="0" borderId="0" xfId="2" applyFont="1" applyAlignment="1" applyProtection="1">
      <alignment vertical="center"/>
    </xf>
    <xf numFmtId="0" fontId="5" fillId="0" borderId="0" xfId="2" applyFont="1" applyFill="1" applyAlignment="1" applyProtection="1">
      <alignment horizontal="center" vertical="center"/>
    </xf>
    <xf numFmtId="0" fontId="10" fillId="0" borderId="0" xfId="2" applyAlignment="1" applyProtection="1">
      <alignment horizontal="center" vertical="center"/>
    </xf>
    <xf numFmtId="0" fontId="10" fillId="0" borderId="0" xfId="2" applyBorder="1" applyProtection="1"/>
    <xf numFmtId="0" fontId="4" fillId="0" borderId="1" xfId="2" applyFont="1" applyFill="1" applyBorder="1" applyAlignment="1" applyProtection="1">
      <alignment horizontal="center" vertical="top" wrapText="1"/>
    </xf>
    <xf numFmtId="0" fontId="4" fillId="0" borderId="1" xfId="2" applyFont="1" applyFill="1" applyBorder="1" applyAlignment="1" applyProtection="1">
      <alignment vertical="top" wrapText="1"/>
    </xf>
    <xf numFmtId="0" fontId="4" fillId="0" borderId="1" xfId="2" applyFont="1" applyFill="1" applyBorder="1" applyAlignment="1">
      <alignment vertical="top" wrapText="1"/>
    </xf>
    <xf numFmtId="0" fontId="0" fillId="0" borderId="0" xfId="0" applyAlignment="1">
      <alignment vertical="center"/>
    </xf>
    <xf numFmtId="0" fontId="12" fillId="0" borderId="0" xfId="0" applyFont="1"/>
    <xf numFmtId="0" fontId="14" fillId="0" borderId="0" xfId="0" applyFont="1"/>
    <xf numFmtId="0" fontId="14" fillId="0" borderId="8" xfId="0" applyFont="1" applyBorder="1"/>
    <xf numFmtId="0" fontId="14" fillId="0" borderId="9" xfId="0" applyFont="1" applyBorder="1"/>
    <xf numFmtId="0" fontId="14" fillId="0" borderId="10" xfId="0" applyFont="1" applyBorder="1"/>
    <xf numFmtId="0" fontId="13" fillId="0" borderId="11" xfId="0" applyFont="1" applyBorder="1"/>
    <xf numFmtId="0" fontId="13" fillId="0" borderId="0" xfId="0" applyFont="1" applyBorder="1"/>
    <xf numFmtId="0" fontId="13" fillId="0" borderId="0" xfId="0" applyFont="1" applyBorder="1" applyAlignment="1">
      <alignment horizontal="center" vertical="center"/>
    </xf>
    <xf numFmtId="0" fontId="13" fillId="0" borderId="0" xfId="0" applyFont="1" applyBorder="1" applyAlignment="1">
      <alignment horizontal="center"/>
    </xf>
    <xf numFmtId="0" fontId="14" fillId="0" borderId="12" xfId="0" applyFont="1" applyBorder="1"/>
    <xf numFmtId="0" fontId="14" fillId="0" borderId="13" xfId="0" applyFont="1" applyBorder="1"/>
    <xf numFmtId="0" fontId="14" fillId="0" borderId="14" xfId="0" applyFont="1" applyBorder="1"/>
    <xf numFmtId="0" fontId="14" fillId="0" borderId="6" xfId="0" applyFont="1" applyBorder="1"/>
    <xf numFmtId="0" fontId="13" fillId="0" borderId="0" xfId="0" applyFont="1"/>
    <xf numFmtId="0" fontId="13" fillId="0" borderId="8" xfId="0" applyFont="1" applyBorder="1"/>
    <xf numFmtId="0" fontId="13" fillId="0" borderId="9" xfId="0" applyFont="1" applyBorder="1"/>
    <xf numFmtId="0" fontId="13" fillId="0" borderId="10" xfId="0" applyFont="1" applyBorder="1"/>
    <xf numFmtId="0" fontId="13" fillId="0" borderId="12" xfId="0" applyFont="1" applyBorder="1"/>
    <xf numFmtId="0" fontId="13" fillId="0" borderId="13" xfId="0" applyFont="1" applyBorder="1"/>
    <xf numFmtId="0" fontId="13" fillId="0" borderId="14" xfId="0" applyFont="1" applyBorder="1"/>
    <xf numFmtId="0" fontId="13" fillId="0" borderId="6" xfId="0" applyFont="1" applyBorder="1"/>
    <xf numFmtId="0" fontId="13" fillId="0" borderId="0" xfId="0" applyFont="1" applyAlignment="1">
      <alignment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indent="1"/>
    </xf>
    <xf numFmtId="0" fontId="13" fillId="0" borderId="1" xfId="0" applyFont="1" applyBorder="1" applyAlignment="1">
      <alignment horizontal="center" vertical="center" wrapText="1"/>
    </xf>
    <xf numFmtId="0" fontId="6" fillId="0" borderId="0" xfId="2" applyFont="1" applyAlignment="1" applyProtection="1">
      <alignment vertical="center"/>
    </xf>
    <xf numFmtId="0" fontId="6" fillId="0" borderId="0" xfId="2" applyFont="1" applyAlignment="1" applyProtection="1"/>
    <xf numFmtId="0" fontId="4" fillId="0" borderId="0" xfId="2" applyFont="1" applyProtection="1"/>
    <xf numFmtId="0" fontId="10" fillId="0" borderId="0" xfId="2" applyFont="1" applyFill="1" applyAlignment="1" applyProtection="1">
      <alignment horizontal="center" vertical="top"/>
    </xf>
    <xf numFmtId="0" fontId="10" fillId="0" borderId="0" xfId="2" applyFont="1" applyFill="1" applyAlignment="1" applyProtection="1">
      <alignment horizontal="left" vertical="top" wrapText="1"/>
    </xf>
    <xf numFmtId="0" fontId="10" fillId="0" borderId="0" xfId="2" applyFont="1" applyFill="1" applyAlignment="1" applyProtection="1">
      <alignment horizontal="left" vertical="top"/>
    </xf>
    <xf numFmtId="0" fontId="10" fillId="0" borderId="0" xfId="2" applyFont="1" applyProtection="1"/>
    <xf numFmtId="0" fontId="10" fillId="0" borderId="0" xfId="2" applyNumberFormat="1" applyFont="1" applyAlignment="1" applyProtection="1">
      <alignment horizontal="left" vertical="top" wrapText="1"/>
    </xf>
    <xf numFmtId="0" fontId="15" fillId="2" borderId="1" xfId="2" applyFont="1" applyFill="1" applyBorder="1" applyAlignment="1" applyProtection="1">
      <alignment horizontal="center" vertical="center" shrinkToFit="1"/>
    </xf>
    <xf numFmtId="0" fontId="4" fillId="0" borderId="0" xfId="2" applyFont="1" applyAlignment="1" applyProtection="1">
      <alignment horizontal="center" vertical="center"/>
    </xf>
    <xf numFmtId="0" fontId="10" fillId="0" borderId="0" xfId="2" applyFont="1" applyFill="1" applyBorder="1" applyAlignment="1" applyProtection="1">
      <alignment vertical="top" wrapText="1"/>
    </xf>
    <xf numFmtId="0" fontId="10" fillId="0" borderId="0" xfId="2" applyFont="1" applyFill="1" applyAlignment="1" applyProtection="1">
      <alignment vertical="top" wrapText="1"/>
    </xf>
    <xf numFmtId="0" fontId="10" fillId="0" borderId="0" xfId="2" applyBorder="1" applyAlignment="1" applyProtection="1">
      <alignment vertical="top" wrapText="1"/>
    </xf>
    <xf numFmtId="0" fontId="10" fillId="0" borderId="0" xfId="2" applyAlignment="1" applyProtection="1">
      <alignment vertical="top" wrapText="1"/>
    </xf>
    <xf numFmtId="0" fontId="4" fillId="0" borderId="1" xfId="1" applyNumberFormat="1" applyFont="1" applyFill="1" applyBorder="1" applyAlignment="1" applyProtection="1">
      <alignment vertical="top" wrapText="1"/>
    </xf>
    <xf numFmtId="0" fontId="4" fillId="0" borderId="4" xfId="1" applyNumberFormat="1" applyFont="1" applyFill="1" applyBorder="1" applyAlignment="1" applyProtection="1">
      <alignment vertical="top" wrapText="1"/>
      <protection locked="0"/>
    </xf>
    <xf numFmtId="0" fontId="4" fillId="0" borderId="4" xfId="2" applyNumberFormat="1" applyFont="1" applyFill="1" applyBorder="1" applyAlignment="1" applyProtection="1">
      <alignment vertical="top" wrapText="1"/>
      <protection locked="0"/>
    </xf>
    <xf numFmtId="0" fontId="4" fillId="0" borderId="4" xfId="2" applyNumberFormat="1" applyFont="1" applyFill="1" applyBorder="1" applyAlignment="1" applyProtection="1">
      <alignment vertical="top" wrapText="1"/>
    </xf>
    <xf numFmtId="0" fontId="4" fillId="0" borderId="4" xfId="1" applyNumberFormat="1" applyFont="1" applyFill="1" applyBorder="1" applyAlignment="1" applyProtection="1">
      <alignment vertical="top" wrapText="1"/>
    </xf>
    <xf numFmtId="0" fontId="4" fillId="0" borderId="4" xfId="2" applyFont="1" applyFill="1" applyBorder="1" applyAlignment="1" applyProtection="1">
      <alignment vertical="top" wrapText="1"/>
    </xf>
    <xf numFmtId="0" fontId="4" fillId="0" borderId="0" xfId="2" applyFont="1" applyFill="1" applyBorder="1" applyAlignment="1" applyProtection="1">
      <alignment vertical="top" wrapText="1"/>
    </xf>
    <xf numFmtId="0" fontId="4" fillId="0" borderId="0" xfId="2" applyFont="1" applyFill="1" applyAlignment="1" applyProtection="1">
      <alignment vertical="top" wrapText="1"/>
    </xf>
    <xf numFmtId="49" fontId="5" fillId="0" borderId="0" xfId="2" applyNumberFormat="1" applyFont="1" applyFill="1" applyAlignment="1" applyProtection="1">
      <alignment horizontal="left" vertical="top" wrapText="1"/>
    </xf>
    <xf numFmtId="49" fontId="6" fillId="0" borderId="0" xfId="2" applyNumberFormat="1" applyFont="1" applyFill="1" applyAlignment="1" applyProtection="1">
      <alignment horizontal="left" vertical="center"/>
    </xf>
    <xf numFmtId="49" fontId="5" fillId="0" borderId="0" xfId="2" applyNumberFormat="1" applyFont="1" applyFill="1" applyAlignment="1" applyProtection="1">
      <alignment horizontal="left" vertical="center" wrapText="1"/>
    </xf>
    <xf numFmtId="49" fontId="10" fillId="0" borderId="0" xfId="2" applyNumberFormat="1" applyFont="1" applyFill="1" applyAlignment="1" applyProtection="1">
      <alignment horizontal="left" vertical="top" wrapText="1"/>
    </xf>
    <xf numFmtId="0" fontId="15" fillId="0" borderId="1" xfId="2" applyFont="1" applyFill="1" applyBorder="1" applyAlignment="1" applyProtection="1">
      <alignment horizontal="center" vertical="center" wrapText="1"/>
    </xf>
    <xf numFmtId="49" fontId="15" fillId="0" borderId="1" xfId="2" applyNumberFormat="1"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179" fontId="4" fillId="0" borderId="1" xfId="0" applyNumberFormat="1" applyFont="1" applyFill="1" applyBorder="1" applyAlignment="1">
      <alignment horizontal="center" vertical="top" wrapText="1"/>
    </xf>
    <xf numFmtId="0" fontId="4" fillId="0" borderId="5" xfId="0" applyFont="1" applyFill="1" applyBorder="1" applyAlignment="1">
      <alignment vertical="top" wrapText="1"/>
    </xf>
    <xf numFmtId="0" fontId="17" fillId="3" borderId="1" xfId="0" applyFont="1" applyFill="1" applyBorder="1" applyAlignment="1">
      <alignment horizontal="left" vertical="top" wrapText="1"/>
    </xf>
    <xf numFmtId="0" fontId="4" fillId="0" borderId="13" xfId="0" applyFont="1" applyFill="1" applyBorder="1" applyAlignment="1">
      <alignment horizontal="left" vertical="top" wrapText="1"/>
    </xf>
    <xf numFmtId="179" fontId="17" fillId="3" borderId="5" xfId="0" applyNumberFormat="1" applyFont="1" applyFill="1" applyBorder="1" applyAlignment="1">
      <alignment horizontal="center" vertical="top" wrapText="1"/>
    </xf>
    <xf numFmtId="179" fontId="4" fillId="0" borderId="5" xfId="0" applyNumberFormat="1" applyFont="1" applyFill="1" applyBorder="1" applyAlignment="1">
      <alignment horizontal="center" vertical="top" wrapText="1"/>
    </xf>
    <xf numFmtId="0" fontId="4" fillId="3" borderId="1" xfId="0" applyFont="1" applyFill="1" applyBorder="1" applyAlignment="1">
      <alignment horizontal="left" vertical="top" wrapText="1"/>
    </xf>
    <xf numFmtId="0" fontId="4" fillId="0" borderId="5" xfId="1" applyFont="1" applyFill="1" applyBorder="1" applyAlignment="1">
      <alignment horizontal="left" vertical="top" wrapText="1" shrinkToFit="1"/>
    </xf>
    <xf numFmtId="0" fontId="4" fillId="0" borderId="1" xfId="1" applyFont="1" applyFill="1" applyBorder="1" applyAlignment="1">
      <alignment horizontal="left" vertical="top" wrapText="1" shrinkToFit="1"/>
    </xf>
    <xf numFmtId="0" fontId="17" fillId="3" borderId="1" xfId="0" applyFont="1" applyFill="1" applyBorder="1" applyAlignment="1">
      <alignment horizontal="center" vertical="top" wrapText="1"/>
    </xf>
    <xf numFmtId="0" fontId="17" fillId="3" borderId="5" xfId="0" applyFont="1" applyFill="1" applyBorder="1" applyAlignment="1">
      <alignment horizontal="center" vertical="top" wrapText="1"/>
    </xf>
    <xf numFmtId="0" fontId="17" fillId="3" borderId="5" xfId="0" applyFont="1" applyFill="1" applyBorder="1" applyAlignment="1">
      <alignment vertical="top" wrapText="1"/>
    </xf>
    <xf numFmtId="0" fontId="17" fillId="3" borderId="2" xfId="0" applyFont="1" applyFill="1" applyBorder="1" applyAlignment="1">
      <alignment horizontal="left" vertical="top" wrapText="1"/>
    </xf>
    <xf numFmtId="0" fontId="17" fillId="3" borderId="5" xfId="0" applyFont="1" applyFill="1" applyBorder="1" applyAlignment="1">
      <alignment horizontal="left" vertical="top" wrapText="1"/>
    </xf>
    <xf numFmtId="0" fontId="17" fillId="3" borderId="1" xfId="1" applyFont="1" applyFill="1" applyBorder="1" applyAlignment="1">
      <alignment horizontal="left" vertical="top" wrapText="1" shrinkToFit="1"/>
    </xf>
    <xf numFmtId="179" fontId="17" fillId="3"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177" fontId="17" fillId="3" borderId="1" xfId="0" applyNumberFormat="1" applyFont="1" applyFill="1" applyBorder="1" applyAlignment="1">
      <alignment horizontal="center" vertical="top" wrapText="1"/>
    </xf>
    <xf numFmtId="0" fontId="17" fillId="3" borderId="1" xfId="0" applyFont="1" applyFill="1" applyBorder="1" applyAlignment="1">
      <alignment vertical="top" wrapText="1"/>
    </xf>
    <xf numFmtId="0" fontId="4" fillId="0" borderId="1" xfId="0" applyFont="1" applyFill="1" applyBorder="1" applyAlignment="1">
      <alignment horizontal="center" vertical="top"/>
    </xf>
    <xf numFmtId="0" fontId="4" fillId="0" borderId="4" xfId="0" applyFont="1" applyFill="1" applyBorder="1" applyAlignment="1">
      <alignment horizontal="left" vertical="top" wrapText="1"/>
    </xf>
    <xf numFmtId="0" fontId="4" fillId="0" borderId="5" xfId="0" applyFont="1" applyFill="1" applyBorder="1" applyAlignment="1">
      <alignment horizontal="center" vertical="top"/>
    </xf>
    <xf numFmtId="0" fontId="17" fillId="3" borderId="1" xfId="0" applyFont="1" applyFill="1" applyBorder="1" applyAlignment="1">
      <alignment horizontal="center" vertical="top"/>
    </xf>
    <xf numFmtId="0" fontId="17" fillId="3" borderId="5" xfId="0" applyFont="1" applyFill="1" applyBorder="1"/>
    <xf numFmtId="0" fontId="17" fillId="3" borderId="5" xfId="0" applyFont="1" applyFill="1" applyBorder="1" applyAlignment="1">
      <alignment horizontal="center" vertical="top"/>
    </xf>
    <xf numFmtId="0" fontId="4" fillId="0" borderId="5" xfId="0" applyFont="1" applyFill="1" applyBorder="1"/>
    <xf numFmtId="0" fontId="4" fillId="0" borderId="5" xfId="2" applyFont="1" applyFill="1" applyBorder="1" applyAlignment="1" applyProtection="1">
      <alignment vertical="top" wrapText="1"/>
    </xf>
    <xf numFmtId="0" fontId="4" fillId="0" borderId="7" xfId="0" applyFont="1" applyFill="1" applyBorder="1" applyAlignment="1">
      <alignment vertical="top" wrapText="1"/>
    </xf>
    <xf numFmtId="0" fontId="4" fillId="0" borderId="16" xfId="0" applyFont="1" applyFill="1" applyBorder="1" applyAlignment="1">
      <alignment horizontal="left" vertical="top" wrapText="1"/>
    </xf>
    <xf numFmtId="0" fontId="4" fillId="0" borderId="15" xfId="0" applyFont="1" applyFill="1" applyBorder="1" applyAlignment="1">
      <alignment horizontal="center" vertical="top" wrapText="1"/>
    </xf>
    <xf numFmtId="179" fontId="4" fillId="0" borderId="16"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6" xfId="0" applyFont="1" applyFill="1" applyBorder="1" applyAlignment="1">
      <alignment horizontal="center" vertical="top" wrapText="1"/>
    </xf>
    <xf numFmtId="0" fontId="4" fillId="0" borderId="2" xfId="0" applyFont="1" applyFill="1" applyBorder="1" applyAlignment="1">
      <alignment vertical="top" wrapText="1"/>
    </xf>
    <xf numFmtId="0" fontId="4" fillId="3" borderId="1" xfId="0" applyFont="1" applyFill="1" applyBorder="1" applyAlignment="1">
      <alignment vertical="top" wrapText="1"/>
    </xf>
    <xf numFmtId="0" fontId="4" fillId="0" borderId="1" xfId="0" applyFont="1" applyFill="1" applyBorder="1"/>
    <xf numFmtId="0" fontId="4" fillId="0" borderId="13" xfId="0" applyFont="1" applyFill="1" applyBorder="1" applyAlignment="1">
      <alignment vertical="top" wrapText="1"/>
    </xf>
    <xf numFmtId="0" fontId="4" fillId="3" borderId="5" xfId="0" applyFont="1" applyFill="1" applyBorder="1" applyAlignment="1">
      <alignment vertical="top" wrapText="1"/>
    </xf>
    <xf numFmtId="0" fontId="4" fillId="0" borderId="1" xfId="0" applyFont="1" applyFill="1" applyBorder="1" applyAlignment="1" applyProtection="1">
      <alignment horizontal="left" vertical="top" wrapText="1"/>
      <protection locked="0"/>
    </xf>
    <xf numFmtId="0" fontId="17" fillId="3" borderId="1" xfId="0" applyFont="1" applyFill="1" applyBorder="1" applyAlignment="1" applyProtection="1">
      <alignment horizontal="left" vertical="top" wrapText="1"/>
      <protection locked="0"/>
    </xf>
    <xf numFmtId="0" fontId="17" fillId="3" borderId="5" xfId="2" applyFont="1" applyFill="1" applyBorder="1" applyAlignment="1" applyProtection="1">
      <alignment horizontal="center" vertical="top" wrapText="1"/>
    </xf>
    <xf numFmtId="0" fontId="4" fillId="0" borderId="4" xfId="1" applyFont="1" applyFill="1" applyBorder="1" applyAlignment="1">
      <alignment horizontal="left" vertical="top" wrapText="1" shrinkToFit="1"/>
    </xf>
    <xf numFmtId="0" fontId="4" fillId="0" borderId="16" xfId="0" applyFont="1" applyFill="1" applyBorder="1" applyAlignment="1">
      <alignment vertical="top" wrapText="1"/>
    </xf>
    <xf numFmtId="0" fontId="17" fillId="3" borderId="5" xfId="1" applyFont="1" applyFill="1" applyBorder="1" applyAlignment="1">
      <alignment horizontal="left" vertical="top" wrapText="1" shrinkToFit="1"/>
    </xf>
    <xf numFmtId="177" fontId="4" fillId="0" borderId="2" xfId="0" applyNumberFormat="1" applyFont="1" applyFill="1" applyBorder="1" applyAlignment="1">
      <alignment horizontal="left" vertical="top" wrapText="1"/>
    </xf>
    <xf numFmtId="177" fontId="17" fillId="3" borderId="1" xfId="0" applyNumberFormat="1" applyFont="1" applyFill="1" applyBorder="1" applyAlignment="1">
      <alignment horizontal="left" vertical="top" wrapText="1"/>
    </xf>
    <xf numFmtId="177" fontId="4" fillId="0" borderId="13" xfId="0" applyNumberFormat="1" applyFont="1" applyFill="1" applyBorder="1" applyAlignment="1">
      <alignment horizontal="left" vertical="top" wrapText="1"/>
    </xf>
    <xf numFmtId="177" fontId="17" fillId="3" borderId="5" xfId="0" applyNumberFormat="1" applyFont="1" applyFill="1" applyBorder="1" applyAlignment="1">
      <alignment horizontal="left" vertical="top" wrapText="1"/>
    </xf>
    <xf numFmtId="178" fontId="4" fillId="0" borderId="1" xfId="0" applyNumberFormat="1" applyFont="1" applyFill="1" applyBorder="1" applyAlignment="1">
      <alignment horizontal="center" vertical="top" wrapText="1"/>
    </xf>
    <xf numFmtId="0" fontId="4" fillId="0" borderId="5" xfId="2" applyFont="1" applyFill="1" applyBorder="1" applyAlignment="1" applyProtection="1">
      <alignment horizontal="center" vertical="top" wrapText="1"/>
    </xf>
    <xf numFmtId="0" fontId="17" fillId="3" borderId="1" xfId="1" applyNumberFormat="1" applyFont="1" applyFill="1" applyBorder="1" applyAlignment="1" applyProtection="1">
      <alignment vertical="top" wrapText="1"/>
    </xf>
    <xf numFmtId="0" fontId="17" fillId="3" borderId="1" xfId="2" applyFont="1" applyFill="1" applyBorder="1" applyAlignment="1" applyProtection="1">
      <alignment vertical="top" wrapText="1"/>
    </xf>
    <xf numFmtId="0" fontId="4" fillId="4" borderId="1" xfId="1" applyNumberFormat="1" applyFont="1" applyFill="1" applyBorder="1" applyAlignment="1" applyProtection="1">
      <alignment vertical="top" wrapText="1"/>
    </xf>
    <xf numFmtId="0" fontId="4" fillId="4" borderId="1" xfId="2" applyFont="1" applyFill="1" applyBorder="1" applyAlignment="1" applyProtection="1">
      <alignmen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179" fontId="4" fillId="4" borderId="1" xfId="0" applyNumberFormat="1" applyFont="1" applyFill="1" applyBorder="1" applyAlignment="1">
      <alignment horizontal="center" vertical="top" wrapText="1"/>
    </xf>
    <xf numFmtId="0" fontId="4" fillId="4" borderId="5" xfId="0" applyFont="1" applyFill="1" applyBorder="1" applyAlignment="1">
      <alignment horizontal="center" vertical="top" wrapText="1"/>
    </xf>
    <xf numFmtId="0" fontId="4" fillId="4" borderId="5" xfId="0" applyFont="1" applyFill="1" applyBorder="1" applyAlignment="1">
      <alignment vertical="top" wrapText="1"/>
    </xf>
    <xf numFmtId="0" fontId="4" fillId="4" borderId="1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 xfId="1" applyFont="1" applyFill="1" applyBorder="1" applyAlignment="1">
      <alignment horizontal="left" vertical="top" wrapText="1" shrinkToFit="1"/>
    </xf>
    <xf numFmtId="0" fontId="4" fillId="4" borderId="1" xfId="0" applyFont="1" applyFill="1" applyBorder="1" applyAlignment="1">
      <alignment vertical="top" wrapText="1"/>
    </xf>
    <xf numFmtId="179" fontId="4" fillId="4" borderId="5" xfId="0" applyNumberFormat="1" applyFont="1" applyFill="1" applyBorder="1" applyAlignment="1">
      <alignment horizontal="center" vertical="top" wrapText="1"/>
    </xf>
    <xf numFmtId="177" fontId="4" fillId="4" borderId="2" xfId="0" applyNumberFormat="1" applyFont="1" applyFill="1" applyBorder="1" applyAlignment="1">
      <alignment horizontal="left" vertical="top" wrapText="1"/>
    </xf>
    <xf numFmtId="0" fontId="17" fillId="3" borderId="1" xfId="0" applyFont="1" applyFill="1" applyBorder="1" applyAlignment="1">
      <alignment vertical="top"/>
    </xf>
    <xf numFmtId="0" fontId="4" fillId="4" borderId="4" xfId="1" applyNumberFormat="1" applyFont="1" applyFill="1" applyBorder="1" applyAlignment="1" applyProtection="1">
      <alignment vertical="top" wrapText="1"/>
    </xf>
    <xf numFmtId="0" fontId="17" fillId="3" borderId="5" xfId="2" applyFont="1" applyFill="1" applyBorder="1" applyAlignment="1" applyProtection="1">
      <alignment vertical="top" wrapText="1"/>
    </xf>
    <xf numFmtId="0" fontId="18" fillId="3" borderId="1" xfId="0" applyFont="1" applyFill="1" applyBorder="1" applyAlignment="1">
      <alignment horizontal="left" vertical="top" wrapText="1"/>
    </xf>
    <xf numFmtId="0" fontId="17" fillId="3" borderId="5" xfId="0" applyNumberFormat="1" applyFont="1" applyFill="1" applyBorder="1" applyAlignment="1">
      <alignment horizontal="center" vertical="center" wrapText="1"/>
    </xf>
    <xf numFmtId="0" fontId="4" fillId="3" borderId="1" xfId="2" applyFont="1" applyFill="1" applyBorder="1" applyAlignment="1">
      <alignment vertical="top" wrapText="1"/>
    </xf>
    <xf numFmtId="0" fontId="13" fillId="0" borderId="0" xfId="0" applyFont="1" applyAlignment="1">
      <alignment horizontal="left" vertical="center"/>
    </xf>
    <xf numFmtId="0" fontId="13" fillId="0" borderId="0" xfId="0" applyFont="1" applyAlignment="1">
      <alignment horizontal="center" vertical="center"/>
    </xf>
    <xf numFmtId="0" fontId="13" fillId="0" borderId="1" xfId="0" applyFont="1" applyBorder="1" applyAlignment="1">
      <alignment horizontal="left" vertical="center" wrapText="1" inden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0" borderId="0" xfId="0" applyFont="1" applyAlignment="1">
      <alignment horizontal="left"/>
    </xf>
    <xf numFmtId="0" fontId="1" fillId="0" borderId="0" xfId="2" applyNumberFormat="1" applyFont="1" applyAlignment="1" applyProtection="1">
      <alignment horizontal="left" vertical="center"/>
    </xf>
    <xf numFmtId="49" fontId="1" fillId="0" borderId="0" xfId="2" applyNumberFormat="1" applyFont="1" applyAlignment="1" applyProtection="1">
      <alignment horizontal="left" vertical="center"/>
    </xf>
    <xf numFmtId="0" fontId="6" fillId="0" borderId="0" xfId="2" applyFont="1" applyAlignment="1" applyProtection="1">
      <alignment vertical="center"/>
    </xf>
    <xf numFmtId="0" fontId="6" fillId="0" borderId="0" xfId="2" applyFont="1" applyAlignment="1" applyProtection="1"/>
    <xf numFmtId="49" fontId="6" fillId="0" borderId="0" xfId="2" applyNumberFormat="1" applyFont="1" applyAlignment="1" applyProtection="1"/>
    <xf numFmtId="0" fontId="15" fillId="2" borderId="2" xfId="2" applyFont="1" applyFill="1" applyBorder="1" applyAlignment="1" applyProtection="1">
      <alignment horizontal="center" vertical="center" shrinkToFit="1"/>
    </xf>
    <xf numFmtId="0" fontId="15" fillId="2" borderId="3" xfId="2" applyFont="1" applyFill="1" applyBorder="1" applyAlignment="1" applyProtection="1">
      <alignment horizontal="center" vertical="center" shrinkToFit="1"/>
    </xf>
    <xf numFmtId="49" fontId="15" fillId="2" borderId="3" xfId="2" applyNumberFormat="1" applyFont="1" applyFill="1" applyBorder="1" applyAlignment="1" applyProtection="1">
      <alignment horizontal="center" vertical="center" shrinkToFit="1"/>
    </xf>
    <xf numFmtId="0" fontId="15" fillId="2" borderId="4" xfId="2" applyFont="1" applyFill="1" applyBorder="1" applyAlignment="1" applyProtection="1">
      <alignment horizontal="center" vertical="center" shrinkToFit="1"/>
    </xf>
  </cellXfs>
  <cellStyles count="12">
    <cellStyle name="桁区切り 2" xfId="4"/>
    <cellStyle name="桁区切り 3" xfId="5"/>
    <cellStyle name="桁区切り 4" xfId="9"/>
    <cellStyle name="標準" xfId="0" builtinId="0"/>
    <cellStyle name="標準 2" xfId="2"/>
    <cellStyle name="標準 2 2" xfId="8"/>
    <cellStyle name="標準 2 3" xfId="3"/>
    <cellStyle name="標準 3" xfId="6"/>
    <cellStyle name="標準 3 2" xfId="7"/>
    <cellStyle name="標準 4" xfId="11"/>
    <cellStyle name="標準 8" xfId="10"/>
    <cellStyle name="標準_H13奈良土木内示補助" xfId="1"/>
  </cellStyles>
  <dxfs count="27">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
      <fill>
        <patternFill>
          <bgColor rgb="FFFFFF00"/>
        </patternFill>
      </fill>
    </dxf>
    <dxf>
      <fill>
        <patternFill>
          <bgColor theme="0" tint="-0.499984740745262"/>
        </patternFill>
      </fill>
    </dxf>
    <dxf>
      <fill>
        <patternFill>
          <bgColor rgb="FF00FFFF"/>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8</xdr:col>
      <xdr:colOff>619125</xdr:colOff>
      <xdr:row>1</xdr:row>
      <xdr:rowOff>38100</xdr:rowOff>
    </xdr:from>
    <xdr:to>
      <xdr:col>19</xdr:col>
      <xdr:colOff>371475</xdr:colOff>
      <xdr:row>13</xdr:row>
      <xdr:rowOff>48275</xdr:rowOff>
    </xdr:to>
    <xdr:pic>
      <xdr:nvPicPr>
        <xdr:cNvPr id="2" name="図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185"/>
        <a:stretch/>
      </xdr:blipFill>
      <xdr:spPr bwMode="auto">
        <a:xfrm>
          <a:off x="8305800" y="209550"/>
          <a:ext cx="7296150" cy="379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10</xdr:row>
          <xdr:rowOff>19050</xdr:rowOff>
        </xdr:from>
        <xdr:to>
          <xdr:col>5</xdr:col>
          <xdr:colOff>361950</xdr:colOff>
          <xdr:row>15</xdr:row>
          <xdr:rowOff>190500</xdr:rowOff>
        </xdr:to>
        <xdr:pic>
          <xdr:nvPicPr>
            <xdr:cNvPr id="18" name="図 17"/>
            <xdr:cNvPicPr>
              <a:picLocks noChangeAspect="1" noChangeArrowheads="1"/>
              <a:extLst>
                <a:ext uri="{84589F7E-364E-4C9E-8A38-B11213B215E9}">
                  <a14:cameraTool cellRange="部品１!$H$3:$P$10" spid="_x0000_s1787"/>
                </a:ext>
              </a:extLst>
            </xdr:cNvPicPr>
          </xdr:nvPicPr>
          <xdr:blipFill>
            <a:blip xmlns:r="http://schemas.openxmlformats.org/officeDocument/2006/relationships" r:embed="rId1"/>
            <a:srcRect/>
            <a:stretch>
              <a:fillRect/>
            </a:stretch>
          </xdr:blipFill>
          <xdr:spPr bwMode="auto">
            <a:xfrm>
              <a:off x="304800" y="2247900"/>
              <a:ext cx="9029700" cy="1447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10</xdr:row>
          <xdr:rowOff>0</xdr:rowOff>
        </xdr:from>
        <xdr:to>
          <xdr:col>12</xdr:col>
          <xdr:colOff>0</xdr:colOff>
          <xdr:row>27</xdr:row>
          <xdr:rowOff>76200</xdr:rowOff>
        </xdr:to>
        <xdr:pic>
          <xdr:nvPicPr>
            <xdr:cNvPr id="21" name="図 20"/>
            <xdr:cNvPicPr>
              <a:picLocks noChangeAspect="1" noChangeArrowheads="1"/>
              <a:extLst>
                <a:ext uri="{84589F7E-364E-4C9E-8A38-B11213B215E9}">
                  <a14:cameraTool cellRange="部品２!$B$2:$H$18" spid="_x0000_s1788"/>
                </a:ext>
              </a:extLst>
            </xdr:cNvPicPr>
          </xdr:nvPicPr>
          <xdr:blipFill>
            <a:blip xmlns:r="http://schemas.openxmlformats.org/officeDocument/2006/relationships" r:embed="rId2"/>
            <a:srcRect/>
            <a:stretch>
              <a:fillRect/>
            </a:stretch>
          </xdr:blipFill>
          <xdr:spPr bwMode="auto">
            <a:xfrm>
              <a:off x="9801225" y="2343150"/>
              <a:ext cx="10715625" cy="5086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xdr:row>
          <xdr:rowOff>38100</xdr:rowOff>
        </xdr:from>
        <xdr:to>
          <xdr:col>4</xdr:col>
          <xdr:colOff>1847850</xdr:colOff>
          <xdr:row>24</xdr:row>
          <xdr:rowOff>104775</xdr:rowOff>
        </xdr:to>
        <xdr:pic>
          <xdr:nvPicPr>
            <xdr:cNvPr id="4" name="図 3"/>
            <xdr:cNvPicPr>
              <a:picLocks noChangeAspect="1" noChangeArrowheads="1"/>
              <a:extLst>
                <a:ext uri="{84589F7E-364E-4C9E-8A38-B11213B215E9}">
                  <a14:cameraTool cellRange="部品１!$B$13:$F$19" spid="_x0000_s1789"/>
                </a:ext>
              </a:extLst>
            </xdr:cNvPicPr>
          </xdr:nvPicPr>
          <xdr:blipFill>
            <a:blip xmlns:r="http://schemas.openxmlformats.org/officeDocument/2006/relationships" r:embed="rId3"/>
            <a:srcRect/>
            <a:stretch>
              <a:fillRect/>
            </a:stretch>
          </xdr:blipFill>
          <xdr:spPr bwMode="auto">
            <a:xfrm>
              <a:off x="361950" y="4267200"/>
              <a:ext cx="8439150" cy="1552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418137\Desktop\&#30330;&#27880;&#35211;&#36890;&#12375;\&#12304;&#23431;&#38464;2&#20418;&#12305;H30&#24037;&#20107;&#30330;&#27880;&#35336;&#30011;&#12304;&#32207;&#21512;&#35413;&#20385;&#23550;&#35937;&#1230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s\418137\Desktop\&#30330;&#27880;&#35211;&#36890;&#12375;\&#26032;&#12375;&#12356;&#12501;&#12457;&#12523;&#12480;&#12540;\&#12304;&#23431;&#38464;&#65298;&#20418;&#12305;H30&#24037;&#20107;&#30330;&#27880;&#35336;&#30011;&#12304;&#32207;&#21512;&#35413;&#20385;&#23550;&#35937;&#22806;&#1230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5&#27827;&#24029;&#25972;&#20633;&#20418;\13%20&#23455;&#26045;\H30&#23455;&#26045;\09&#30330;&#27880;&#35211;&#36890;&#12375;\02&#20107;&#21209;&#25152;&#12363;&#12425;&#22238;&#31572;&#65288;5&#26376;23&#26085;&#12294;&#65289;\&#23431;&#38464;\0419&#12294;&#12288;&#12304;&#23431;&#38464;&#22303;&#26408;&#12305;H30&#24037;&#20107;&#30330;&#27880;&#35336;&#30011;&#12304;&#32207;&#21512;&#35413;&#20385;&#20197;&#22806;&#1230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H30&#24403;&#21021;&#30330;&#27880;&#35336;&#30011;\05&#23431;&#38464;&#22303;&#26408;&#20107;&#21209;&#25152;\02%202&#26376;21&#26085;&#12294;&#20999;&#20998;&#65288;250&#19975;&#20870;&#20197;&#19978;&#65289;\0301&#12294;&#12304;&#23431;&#38464;&#22303;&#26408;&#12305;H30&#24037;&#20107;&#30330;&#27880;&#35336;&#30011;&#12304;&#32207;&#21512;&#35413;&#20385;&#20197;&#22806;&#1230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bo-01-xhl500\share\02%20&#30722;&#38450;&#28797;&#23475;&#20418;\&#30722;&#38450;&#20418;\H30&#24180;&#24230;\08%20&#20837;&#26413;&#22865;&#32004;&#38306;&#20418;\&#9632;&#30330;&#27880;&#35211;&#36890;&#12375;\&#31532;1&#22238;\&#22238;&#31572;\&#24179;&#25104;30&#24180;&#24230;&#30330;&#27880;&#35336;&#30011;\&#20316;&#26989;&#29992;\&#25552;&#20986;&#20998;&#26045;&#35373;&#20445;&#20840;&#20418;\&#12304;&#9675;&#9675;&#12305;H30&#24037;&#20107;&#30330;&#27880;&#35336;&#30011;&#12304;&#32207;&#21512;&#35413;&#20385;&#23550;&#35937;&#12305;%20(&#26045;&#35373;&#20445;&#20840;&#204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5&#27827;&#24029;&#25972;&#20633;&#20418;\13%20&#23455;&#26045;\H30&#23455;&#26045;\09&#30330;&#27880;&#35211;&#36890;&#12375;\02&#20107;&#21209;&#25152;&#12363;&#12425;&#22238;&#31572;&#65288;5&#26376;23&#26085;&#12294;&#65289;\&#23431;&#38464;\&#24179;&#25104;30&#24180;&#24230;&#30330;&#27880;&#35336;&#30011;\&#20316;&#26989;&#29992;\&#25552;&#20986;&#20998;&#26045;&#35373;&#20445;&#20840;&#20418;\&#12304;&#9675;&#9675;&#12305;H30&#24037;&#20107;&#30330;&#27880;&#35336;&#30011;&#12304;&#32207;&#21512;&#35413;&#20385;&#23550;&#35937;&#12305;%20(&#26045;&#35373;&#20445;&#20840;&#2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進捗管理表"/>
      <sheetName val="進捗管理表 (記載例)"/>
      <sheetName val="別紙コリンズ工種一覧"/>
      <sheetName val="別紙発注見通し要領"/>
      <sheetName val="参照先"/>
      <sheetName val="参照先（概算工事規模）"/>
    </sheetNames>
    <sheetDataSet>
      <sheetData sheetId="0"/>
      <sheetData sheetId="1"/>
      <sheetData sheetId="2"/>
      <sheetData sheetId="3"/>
      <sheetData sheetId="4" refreshError="1"/>
      <sheetData sheetId="5">
        <row r="1">
          <cell r="A1" t="str">
            <v>土木一式</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進捗管理表"/>
      <sheetName val="進捗管理表 (記載例)"/>
      <sheetName val="別紙コリンズ工種一覧"/>
      <sheetName val="別紙発注見通し要領"/>
      <sheetName val="参照先"/>
      <sheetName val="参照先（概算工事規模）"/>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進捗管理表（2分の1）"/>
      <sheetName val="進捗管理表（2分の2)"/>
      <sheetName val="進捗管理表 (作業用)"/>
      <sheetName val="進捗管理表 (記載例)"/>
      <sheetName val="別紙コリンズ工種一覧"/>
      <sheetName val="別紙発注見通し要領"/>
      <sheetName val="参照先"/>
      <sheetName val="参照先（概算工事規模）"/>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showGridLines="0" topLeftCell="G1" workbookViewId="0">
      <selection activeCell="I5" sqref="I5"/>
    </sheetView>
  </sheetViews>
  <sheetFormatPr defaultRowHeight="13.5"/>
  <cols>
    <col min="1" max="1" width="9" style="17" customWidth="1"/>
    <col min="2" max="8" width="20" style="17" customWidth="1"/>
    <col min="9" max="16384" width="9" style="17"/>
  </cols>
  <sheetData>
    <row r="1" spans="2:10">
      <c r="J1" s="17" t="s">
        <v>66</v>
      </c>
    </row>
    <row r="2" spans="2:10" ht="21">
      <c r="B2" s="150" t="s">
        <v>43</v>
      </c>
      <c r="C2" s="150"/>
      <c r="D2" s="150"/>
      <c r="E2" s="150"/>
      <c r="F2" s="150"/>
      <c r="G2" s="150"/>
      <c r="H2" s="150"/>
    </row>
    <row r="3" spans="2:10" ht="7.5" customHeight="1">
      <c r="B3" s="39"/>
      <c r="C3" s="39"/>
      <c r="D3" s="39"/>
      <c r="E3" s="39"/>
      <c r="F3" s="39"/>
      <c r="G3" s="39"/>
      <c r="H3" s="39"/>
    </row>
    <row r="4" spans="2:10" ht="21">
      <c r="B4" s="151" t="s">
        <v>44</v>
      </c>
      <c r="C4" s="151"/>
      <c r="D4" s="151"/>
      <c r="E4" s="151"/>
      <c r="F4" s="151"/>
      <c r="G4" s="151"/>
      <c r="H4" s="151"/>
    </row>
    <row r="5" spans="2:10" ht="6" customHeight="1">
      <c r="B5" s="40"/>
      <c r="C5" s="40"/>
      <c r="D5" s="40"/>
      <c r="E5" s="40"/>
      <c r="F5" s="40"/>
      <c r="G5" s="40"/>
      <c r="H5" s="40"/>
    </row>
    <row r="6" spans="2:10" ht="26.25" customHeight="1">
      <c r="B6" s="41" t="s">
        <v>45</v>
      </c>
      <c r="C6" s="41" t="s">
        <v>46</v>
      </c>
      <c r="D6" s="41" t="s">
        <v>47</v>
      </c>
      <c r="E6" s="41" t="s">
        <v>48</v>
      </c>
      <c r="F6" s="41" t="s">
        <v>49</v>
      </c>
      <c r="G6" s="41" t="s">
        <v>50</v>
      </c>
      <c r="H6" s="41" t="s">
        <v>51</v>
      </c>
    </row>
    <row r="7" spans="2:10" ht="26.25" customHeight="1">
      <c r="B7" s="41" t="s">
        <v>52</v>
      </c>
      <c r="C7" s="41" t="s">
        <v>52</v>
      </c>
      <c r="D7" s="41" t="s">
        <v>52</v>
      </c>
      <c r="E7" s="41" t="s">
        <v>52</v>
      </c>
      <c r="F7" s="41" t="s">
        <v>52</v>
      </c>
      <c r="G7" s="41" t="s">
        <v>52</v>
      </c>
      <c r="H7" s="41" t="s">
        <v>52</v>
      </c>
    </row>
    <row r="8" spans="2:10" ht="45" customHeight="1">
      <c r="B8" s="42" t="s">
        <v>53</v>
      </c>
      <c r="C8" s="42" t="s">
        <v>53</v>
      </c>
      <c r="D8" s="152" t="s">
        <v>54</v>
      </c>
      <c r="E8" s="152" t="s">
        <v>55</v>
      </c>
      <c r="F8" s="152" t="s">
        <v>55</v>
      </c>
      <c r="G8" s="152" t="s">
        <v>56</v>
      </c>
      <c r="H8" s="152" t="s">
        <v>56</v>
      </c>
    </row>
    <row r="9" spans="2:10" ht="18" customHeight="1">
      <c r="B9" s="152" t="s">
        <v>57</v>
      </c>
      <c r="C9" s="152" t="s">
        <v>58</v>
      </c>
      <c r="D9" s="152"/>
      <c r="E9" s="152"/>
      <c r="F9" s="152"/>
      <c r="G9" s="152"/>
      <c r="H9" s="152"/>
    </row>
    <row r="10" spans="2:10" ht="27" customHeight="1">
      <c r="B10" s="152"/>
      <c r="C10" s="152"/>
      <c r="D10" s="152"/>
      <c r="E10" s="152" t="s">
        <v>59</v>
      </c>
      <c r="F10" s="152" t="s">
        <v>59</v>
      </c>
      <c r="G10" s="152"/>
      <c r="H10" s="152"/>
    </row>
    <row r="11" spans="2:10" ht="26.25" customHeight="1">
      <c r="B11" s="155" t="s">
        <v>60</v>
      </c>
      <c r="C11" s="152"/>
      <c r="D11" s="152"/>
      <c r="E11" s="152"/>
      <c r="F11" s="152"/>
      <c r="G11" s="152"/>
      <c r="H11" s="152"/>
    </row>
    <row r="12" spans="2:10" ht="26.25" customHeight="1">
      <c r="B12" s="156"/>
      <c r="C12" s="152" t="s">
        <v>61</v>
      </c>
      <c r="D12" s="152"/>
      <c r="E12" s="152"/>
      <c r="F12" s="152"/>
      <c r="G12" s="152"/>
      <c r="H12" s="152"/>
    </row>
    <row r="13" spans="2:10" ht="47.25" customHeight="1">
      <c r="B13" s="156"/>
      <c r="C13" s="152"/>
      <c r="D13" s="42" t="s">
        <v>62</v>
      </c>
      <c r="E13" s="152"/>
      <c r="F13" s="152"/>
      <c r="G13" s="152"/>
      <c r="H13" s="152"/>
    </row>
    <row r="14" spans="2:10" ht="26.25" customHeight="1">
      <c r="B14" s="157"/>
      <c r="C14" s="153" t="s">
        <v>63</v>
      </c>
      <c r="D14" s="153" t="s">
        <v>63</v>
      </c>
      <c r="E14" s="153" t="s">
        <v>63</v>
      </c>
      <c r="F14" s="153" t="s">
        <v>63</v>
      </c>
      <c r="G14" s="153" t="s">
        <v>63</v>
      </c>
      <c r="H14" s="153" t="s">
        <v>63</v>
      </c>
    </row>
    <row r="15" spans="2:10" ht="26.25" customHeight="1">
      <c r="B15" s="43" t="s">
        <v>64</v>
      </c>
      <c r="C15" s="154"/>
      <c r="D15" s="154"/>
      <c r="E15" s="154"/>
      <c r="F15" s="154"/>
      <c r="G15" s="154"/>
      <c r="H15" s="154"/>
    </row>
    <row r="16" spans="2:10" ht="4.5" customHeight="1">
      <c r="B16" s="39"/>
      <c r="C16" s="39"/>
      <c r="D16" s="39"/>
      <c r="E16" s="39"/>
      <c r="F16" s="39"/>
      <c r="G16" s="39"/>
      <c r="H16" s="39"/>
    </row>
    <row r="17" spans="2:8" ht="21">
      <c r="B17" s="39"/>
      <c r="C17" s="39" t="s">
        <v>65</v>
      </c>
      <c r="D17" s="39"/>
      <c r="E17" s="39"/>
      <c r="F17" s="39"/>
      <c r="G17" s="39"/>
      <c r="H17" s="39"/>
    </row>
  </sheetData>
  <mergeCells count="19">
    <mergeCell ref="G14:G15"/>
    <mergeCell ref="H14:H15"/>
    <mergeCell ref="F10:F13"/>
    <mergeCell ref="B11:B14"/>
    <mergeCell ref="C12:C13"/>
    <mergeCell ref="C14:C15"/>
    <mergeCell ref="D14:D15"/>
    <mergeCell ref="E14:E15"/>
    <mergeCell ref="F14:F15"/>
    <mergeCell ref="B2:H2"/>
    <mergeCell ref="B4:H4"/>
    <mergeCell ref="D8:D12"/>
    <mergeCell ref="E8:E9"/>
    <mergeCell ref="F8:F9"/>
    <mergeCell ref="G8:G13"/>
    <mergeCell ref="H8:H13"/>
    <mergeCell ref="B9:B10"/>
    <mergeCell ref="C9:C11"/>
    <mergeCell ref="E10:E1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0"/>
  <sheetViews>
    <sheetView showGridLines="0" workbookViewId="0">
      <selection activeCell="D14" sqref="D14"/>
    </sheetView>
  </sheetViews>
  <sheetFormatPr defaultRowHeight="13.5"/>
  <cols>
    <col min="1" max="1" width="2.375" customWidth="1"/>
    <col min="2" max="2" width="1.25" customWidth="1"/>
    <col min="3" max="3" width="52" customWidth="1"/>
    <col min="4" max="4" width="3.5" customWidth="1"/>
    <col min="5" max="5" width="62.375" customWidth="1"/>
    <col min="6" max="6" width="1.25" customWidth="1"/>
    <col min="8" max="8" width="1.25" customWidth="1"/>
    <col min="9" max="9" width="31" customWidth="1"/>
    <col min="10" max="10" width="2.5" bestFit="1" customWidth="1"/>
    <col min="11" max="11" width="23.125" customWidth="1"/>
    <col min="12" max="12" width="6.625" customWidth="1"/>
    <col min="13" max="13" width="31.375" customWidth="1"/>
    <col min="14" max="14" width="2.5" bestFit="1" customWidth="1"/>
    <col min="15" max="15" width="24.25" customWidth="1"/>
    <col min="16" max="16" width="1.25" customWidth="1"/>
  </cols>
  <sheetData>
    <row r="3" spans="2:16" ht="21">
      <c r="B3" s="158"/>
      <c r="C3" s="158"/>
      <c r="D3" s="31"/>
      <c r="E3" s="31"/>
      <c r="F3" s="31"/>
      <c r="G3" s="18"/>
      <c r="H3" s="158" t="s">
        <v>22</v>
      </c>
      <c r="I3" s="158"/>
      <c r="J3" s="19"/>
      <c r="K3" s="19"/>
      <c r="L3" s="19"/>
      <c r="M3" s="19"/>
      <c r="N3" s="19"/>
      <c r="O3" s="19"/>
      <c r="P3" s="19"/>
    </row>
    <row r="4" spans="2:16" ht="11.25" customHeight="1">
      <c r="B4" s="31"/>
      <c r="C4" s="31"/>
      <c r="D4" s="31"/>
      <c r="E4" s="31"/>
      <c r="F4" s="31"/>
      <c r="G4" s="18"/>
      <c r="H4" s="19"/>
      <c r="I4" s="19"/>
      <c r="J4" s="19"/>
      <c r="K4" s="19"/>
      <c r="L4" s="19"/>
      <c r="M4" s="19"/>
      <c r="N4" s="19"/>
      <c r="O4" s="19"/>
      <c r="P4" s="19"/>
    </row>
    <row r="5" spans="2:16" ht="11.25" customHeight="1">
      <c r="B5" s="32"/>
      <c r="C5" s="33"/>
      <c r="D5" s="33"/>
      <c r="E5" s="33"/>
      <c r="F5" s="34"/>
      <c r="G5" s="18"/>
      <c r="H5" s="20"/>
      <c r="I5" s="21"/>
      <c r="J5" s="21"/>
      <c r="K5" s="21"/>
      <c r="L5" s="21"/>
      <c r="M5" s="21"/>
      <c r="N5" s="21"/>
      <c r="O5" s="21"/>
      <c r="P5" s="22"/>
    </row>
    <row r="6" spans="2:16" ht="22.5" customHeight="1">
      <c r="B6" s="23"/>
      <c r="C6" s="24"/>
      <c r="D6" s="24"/>
      <c r="E6" s="24"/>
      <c r="F6" s="35"/>
      <c r="G6" s="18"/>
      <c r="H6" s="23"/>
      <c r="I6" s="24" t="s">
        <v>26</v>
      </c>
      <c r="J6" s="25" t="s">
        <v>27</v>
      </c>
      <c r="K6" s="24" t="s">
        <v>28</v>
      </c>
      <c r="L6" s="24"/>
      <c r="M6" s="24" t="s">
        <v>29</v>
      </c>
      <c r="N6" s="26" t="s">
        <v>27</v>
      </c>
      <c r="O6" s="24" t="s">
        <v>30</v>
      </c>
      <c r="P6" s="27"/>
    </row>
    <row r="7" spans="2:16" ht="22.5" customHeight="1">
      <c r="B7" s="23"/>
      <c r="C7" s="24"/>
      <c r="D7" s="24"/>
      <c r="E7" s="24"/>
      <c r="F7" s="35"/>
      <c r="G7" s="18"/>
      <c r="H7" s="23"/>
      <c r="I7" s="24" t="s">
        <v>33</v>
      </c>
      <c r="J7" s="25" t="s">
        <v>27</v>
      </c>
      <c r="K7" s="24" t="s">
        <v>34</v>
      </c>
      <c r="L7" s="24"/>
      <c r="M7" s="24" t="s">
        <v>35</v>
      </c>
      <c r="N7" s="26" t="s">
        <v>27</v>
      </c>
      <c r="O7" s="24" t="s">
        <v>36</v>
      </c>
      <c r="P7" s="27"/>
    </row>
    <row r="8" spans="2:16" ht="22.5" customHeight="1">
      <c r="B8" s="23"/>
      <c r="C8" s="24"/>
      <c r="D8" s="24"/>
      <c r="E8" s="24"/>
      <c r="F8" s="35"/>
      <c r="G8" s="18"/>
      <c r="H8" s="23"/>
      <c r="I8" s="24" t="s">
        <v>39</v>
      </c>
      <c r="J8" s="25" t="s">
        <v>24</v>
      </c>
      <c r="K8" s="24" t="s">
        <v>40</v>
      </c>
      <c r="L8" s="24"/>
      <c r="M8" s="24" t="s">
        <v>41</v>
      </c>
      <c r="N8" s="26" t="s">
        <v>24</v>
      </c>
      <c r="O8" s="24" t="s">
        <v>42</v>
      </c>
      <c r="P8" s="27"/>
    </row>
    <row r="9" spans="2:16" ht="22.5" customHeight="1">
      <c r="B9" s="23"/>
      <c r="C9" s="24"/>
      <c r="D9" s="24"/>
      <c r="E9" s="24"/>
      <c r="F9" s="35"/>
      <c r="G9" s="18"/>
      <c r="H9" s="23"/>
      <c r="I9" s="24"/>
      <c r="J9" s="25"/>
      <c r="K9" s="24"/>
      <c r="L9" s="24"/>
      <c r="M9" s="24" t="s">
        <v>1058</v>
      </c>
      <c r="N9" s="26" t="s">
        <v>27</v>
      </c>
      <c r="O9" s="24" t="s">
        <v>1059</v>
      </c>
      <c r="P9" s="27"/>
    </row>
    <row r="10" spans="2:16" ht="11.25" customHeight="1">
      <c r="B10" s="36"/>
      <c r="C10" s="37"/>
      <c r="D10" s="37"/>
      <c r="E10" s="37"/>
      <c r="F10" s="38"/>
      <c r="G10" s="18"/>
      <c r="H10" s="28"/>
      <c r="I10" s="29"/>
      <c r="J10" s="29"/>
      <c r="K10" s="29"/>
      <c r="L10" s="29"/>
      <c r="M10" s="29"/>
      <c r="N10" s="29"/>
      <c r="O10" s="29"/>
      <c r="P10" s="30"/>
    </row>
    <row r="11" spans="2:16" ht="18.75">
      <c r="B11" s="18"/>
      <c r="C11" s="18"/>
      <c r="D11" s="18"/>
      <c r="E11" s="18"/>
      <c r="F11" s="18"/>
      <c r="G11" s="18"/>
      <c r="H11" s="18"/>
      <c r="I11" s="18"/>
      <c r="J11" s="18"/>
      <c r="K11" s="18"/>
      <c r="L11" s="18"/>
      <c r="M11" s="18"/>
      <c r="N11" s="18"/>
      <c r="O11" s="18"/>
      <c r="P11" s="18"/>
    </row>
    <row r="13" spans="2:16" ht="21">
      <c r="B13" s="158" t="s">
        <v>21</v>
      </c>
      <c r="C13" s="158"/>
      <c r="D13" s="31"/>
      <c r="E13" s="31"/>
      <c r="F13" s="31"/>
    </row>
    <row r="14" spans="2:16" ht="10.5" customHeight="1">
      <c r="B14" s="31"/>
      <c r="C14" s="31"/>
      <c r="D14" s="31"/>
      <c r="E14" s="31"/>
      <c r="F14" s="31"/>
    </row>
    <row r="15" spans="2:16" ht="11.25" customHeight="1">
      <c r="B15" s="32"/>
      <c r="C15" s="33"/>
      <c r="D15" s="33"/>
      <c r="E15" s="33"/>
      <c r="F15" s="34"/>
    </row>
    <row r="16" spans="2:16" ht="21">
      <c r="B16" s="23"/>
      <c r="C16" s="24" t="s">
        <v>23</v>
      </c>
      <c r="D16" s="24" t="s">
        <v>24</v>
      </c>
      <c r="E16" s="24" t="s">
        <v>25</v>
      </c>
      <c r="F16" s="35"/>
    </row>
    <row r="17" spans="2:6" ht="21">
      <c r="B17" s="23"/>
      <c r="C17" s="24" t="s">
        <v>31</v>
      </c>
      <c r="D17" s="24" t="s">
        <v>24</v>
      </c>
      <c r="E17" s="24" t="s">
        <v>32</v>
      </c>
      <c r="F17" s="35"/>
    </row>
    <row r="18" spans="2:6" ht="21">
      <c r="B18" s="23"/>
      <c r="C18" s="24" t="s">
        <v>37</v>
      </c>
      <c r="D18" s="24" t="s">
        <v>1060</v>
      </c>
      <c r="E18" s="24" t="s">
        <v>38</v>
      </c>
      <c r="F18" s="35"/>
    </row>
    <row r="19" spans="2:6" ht="11.25" customHeight="1">
      <c r="B19" s="36"/>
      <c r="C19" s="37"/>
      <c r="D19" s="37"/>
      <c r="E19" s="37"/>
      <c r="F19" s="38"/>
    </row>
    <row r="20" spans="2:6" ht="18.75">
      <c r="B20" s="18"/>
      <c r="C20" s="18"/>
      <c r="D20" s="18"/>
      <c r="E20" s="18"/>
      <c r="F20" s="18"/>
    </row>
  </sheetData>
  <mergeCells count="3">
    <mergeCell ref="B3:C3"/>
    <mergeCell ref="H3:I3"/>
    <mergeCell ref="B13:C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512"/>
  <sheetViews>
    <sheetView showGridLines="0" showZeros="0" tabSelected="1" view="pageBreakPreview" zoomScale="50" zoomScaleNormal="75" zoomScaleSheetLayoutView="50" workbookViewId="0">
      <selection activeCell="O1" sqref="O1"/>
    </sheetView>
  </sheetViews>
  <sheetFormatPr defaultRowHeight="18.75"/>
  <cols>
    <col min="1" max="1" width="12" style="50" customWidth="1"/>
    <col min="2" max="2" width="11.75" style="50" customWidth="1"/>
    <col min="3" max="3" width="23.75" style="51" customWidth="1"/>
    <col min="4" max="4" width="43.625" style="49" customWidth="1"/>
    <col min="5" max="6" width="26.5" style="69" customWidth="1"/>
    <col min="7" max="7" width="16.125" style="47" customWidth="1"/>
    <col min="8" max="8" width="22.125" style="47" customWidth="1"/>
    <col min="9" max="9" width="18.25" style="47" customWidth="1"/>
    <col min="10" max="10" width="13.625" style="47" customWidth="1"/>
    <col min="11" max="11" width="36.25" style="48" customWidth="1"/>
    <col min="12" max="12" width="18.125" style="48" customWidth="1"/>
    <col min="13" max="13" width="17" style="49" customWidth="1"/>
    <col min="14" max="14" width="0" style="46" hidden="1" customWidth="1"/>
    <col min="15" max="252" width="9" style="1"/>
    <col min="253" max="253" width="12" style="1" customWidth="1"/>
    <col min="254" max="254" width="11.75" style="1" customWidth="1"/>
    <col min="255" max="255" width="23.75" style="1" customWidth="1"/>
    <col min="256" max="256" width="43.625" style="1" customWidth="1"/>
    <col min="257" max="258" width="26.5" style="1" customWidth="1"/>
    <col min="259" max="259" width="16.125" style="1" customWidth="1"/>
    <col min="260" max="260" width="22.125" style="1" customWidth="1"/>
    <col min="261" max="261" width="18.25" style="1" customWidth="1"/>
    <col min="262" max="262" width="13.625" style="1" customWidth="1"/>
    <col min="263" max="263" width="36.25" style="1" customWidth="1"/>
    <col min="264" max="264" width="18.125" style="1" customWidth="1"/>
    <col min="265" max="265" width="17" style="1" customWidth="1"/>
    <col min="266" max="508" width="9" style="1"/>
    <col min="509" max="509" width="12" style="1" customWidth="1"/>
    <col min="510" max="510" width="11.75" style="1" customWidth="1"/>
    <col min="511" max="511" width="23.75" style="1" customWidth="1"/>
    <col min="512" max="512" width="43.625" style="1" customWidth="1"/>
    <col min="513" max="514" width="26.5" style="1" customWidth="1"/>
    <col min="515" max="515" width="16.125" style="1" customWidth="1"/>
    <col min="516" max="516" width="22.125" style="1" customWidth="1"/>
    <col min="517" max="517" width="18.25" style="1" customWidth="1"/>
    <col min="518" max="518" width="13.625" style="1" customWidth="1"/>
    <col min="519" max="519" width="36.25" style="1" customWidth="1"/>
    <col min="520" max="520" width="18.125" style="1" customWidth="1"/>
    <col min="521" max="521" width="17" style="1" customWidth="1"/>
    <col min="522" max="764" width="9" style="1"/>
    <col min="765" max="765" width="12" style="1" customWidth="1"/>
    <col min="766" max="766" width="11.75" style="1" customWidth="1"/>
    <col min="767" max="767" width="23.75" style="1" customWidth="1"/>
    <col min="768" max="768" width="43.625" style="1" customWidth="1"/>
    <col min="769" max="770" width="26.5" style="1" customWidth="1"/>
    <col min="771" max="771" width="16.125" style="1" customWidth="1"/>
    <col min="772" max="772" width="22.125" style="1" customWidth="1"/>
    <col min="773" max="773" width="18.25" style="1" customWidth="1"/>
    <col min="774" max="774" width="13.625" style="1" customWidth="1"/>
    <col min="775" max="775" width="36.25" style="1" customWidth="1"/>
    <col min="776" max="776" width="18.125" style="1" customWidth="1"/>
    <col min="777" max="777" width="17" style="1" customWidth="1"/>
    <col min="778" max="1020" width="9" style="1"/>
    <col min="1021" max="1021" width="12" style="1" customWidth="1"/>
    <col min="1022" max="1022" width="11.75" style="1" customWidth="1"/>
    <col min="1023" max="1023" width="23.75" style="1" customWidth="1"/>
    <col min="1024" max="1024" width="43.625" style="1" customWidth="1"/>
    <col min="1025" max="1026" width="26.5" style="1" customWidth="1"/>
    <col min="1027" max="1027" width="16.125" style="1" customWidth="1"/>
    <col min="1028" max="1028" width="22.125" style="1" customWidth="1"/>
    <col min="1029" max="1029" width="18.25" style="1" customWidth="1"/>
    <col min="1030" max="1030" width="13.625" style="1" customWidth="1"/>
    <col min="1031" max="1031" width="36.25" style="1" customWidth="1"/>
    <col min="1032" max="1032" width="18.125" style="1" customWidth="1"/>
    <col min="1033" max="1033" width="17" style="1" customWidth="1"/>
    <col min="1034" max="1276" width="9" style="1"/>
    <col min="1277" max="1277" width="12" style="1" customWidth="1"/>
    <col min="1278" max="1278" width="11.75" style="1" customWidth="1"/>
    <col min="1279" max="1279" width="23.75" style="1" customWidth="1"/>
    <col min="1280" max="1280" width="43.625" style="1" customWidth="1"/>
    <col min="1281" max="1282" width="26.5" style="1" customWidth="1"/>
    <col min="1283" max="1283" width="16.125" style="1" customWidth="1"/>
    <col min="1284" max="1284" width="22.125" style="1" customWidth="1"/>
    <col min="1285" max="1285" width="18.25" style="1" customWidth="1"/>
    <col min="1286" max="1286" width="13.625" style="1" customWidth="1"/>
    <col min="1287" max="1287" width="36.25" style="1" customWidth="1"/>
    <col min="1288" max="1288" width="18.125" style="1" customWidth="1"/>
    <col min="1289" max="1289" width="17" style="1" customWidth="1"/>
    <col min="1290" max="1532" width="9" style="1"/>
    <col min="1533" max="1533" width="12" style="1" customWidth="1"/>
    <col min="1534" max="1534" width="11.75" style="1" customWidth="1"/>
    <col min="1535" max="1535" width="23.75" style="1" customWidth="1"/>
    <col min="1536" max="1536" width="43.625" style="1" customWidth="1"/>
    <col min="1537" max="1538" width="26.5" style="1" customWidth="1"/>
    <col min="1539" max="1539" width="16.125" style="1" customWidth="1"/>
    <col min="1540" max="1540" width="22.125" style="1" customWidth="1"/>
    <col min="1541" max="1541" width="18.25" style="1" customWidth="1"/>
    <col min="1542" max="1542" width="13.625" style="1" customWidth="1"/>
    <col min="1543" max="1543" width="36.25" style="1" customWidth="1"/>
    <col min="1544" max="1544" width="18.125" style="1" customWidth="1"/>
    <col min="1545" max="1545" width="17" style="1" customWidth="1"/>
    <col min="1546" max="1788" width="9" style="1"/>
    <col min="1789" max="1789" width="12" style="1" customWidth="1"/>
    <col min="1790" max="1790" width="11.75" style="1" customWidth="1"/>
    <col min="1791" max="1791" width="23.75" style="1" customWidth="1"/>
    <col min="1792" max="1792" width="43.625" style="1" customWidth="1"/>
    <col min="1793" max="1794" width="26.5" style="1" customWidth="1"/>
    <col min="1795" max="1795" width="16.125" style="1" customWidth="1"/>
    <col min="1796" max="1796" width="22.125" style="1" customWidth="1"/>
    <col min="1797" max="1797" width="18.25" style="1" customWidth="1"/>
    <col min="1798" max="1798" width="13.625" style="1" customWidth="1"/>
    <col min="1799" max="1799" width="36.25" style="1" customWidth="1"/>
    <col min="1800" max="1800" width="18.125" style="1" customWidth="1"/>
    <col min="1801" max="1801" width="17" style="1" customWidth="1"/>
    <col min="1802" max="2044" width="9" style="1"/>
    <col min="2045" max="2045" width="12" style="1" customWidth="1"/>
    <col min="2046" max="2046" width="11.75" style="1" customWidth="1"/>
    <col min="2047" max="2047" width="23.75" style="1" customWidth="1"/>
    <col min="2048" max="2048" width="43.625" style="1" customWidth="1"/>
    <col min="2049" max="2050" width="26.5" style="1" customWidth="1"/>
    <col min="2051" max="2051" width="16.125" style="1" customWidth="1"/>
    <col min="2052" max="2052" width="22.125" style="1" customWidth="1"/>
    <col min="2053" max="2053" width="18.25" style="1" customWidth="1"/>
    <col min="2054" max="2054" width="13.625" style="1" customWidth="1"/>
    <col min="2055" max="2055" width="36.25" style="1" customWidth="1"/>
    <col min="2056" max="2056" width="18.125" style="1" customWidth="1"/>
    <col min="2057" max="2057" width="17" style="1" customWidth="1"/>
    <col min="2058" max="2300" width="9" style="1"/>
    <col min="2301" max="2301" width="12" style="1" customWidth="1"/>
    <col min="2302" max="2302" width="11.75" style="1" customWidth="1"/>
    <col min="2303" max="2303" width="23.75" style="1" customWidth="1"/>
    <col min="2304" max="2304" width="43.625" style="1" customWidth="1"/>
    <col min="2305" max="2306" width="26.5" style="1" customWidth="1"/>
    <col min="2307" max="2307" width="16.125" style="1" customWidth="1"/>
    <col min="2308" max="2308" width="22.125" style="1" customWidth="1"/>
    <col min="2309" max="2309" width="18.25" style="1" customWidth="1"/>
    <col min="2310" max="2310" width="13.625" style="1" customWidth="1"/>
    <col min="2311" max="2311" width="36.25" style="1" customWidth="1"/>
    <col min="2312" max="2312" width="18.125" style="1" customWidth="1"/>
    <col min="2313" max="2313" width="17" style="1" customWidth="1"/>
    <col min="2314" max="2556" width="9" style="1"/>
    <col min="2557" max="2557" width="12" style="1" customWidth="1"/>
    <col min="2558" max="2558" width="11.75" style="1" customWidth="1"/>
    <col min="2559" max="2559" width="23.75" style="1" customWidth="1"/>
    <col min="2560" max="2560" width="43.625" style="1" customWidth="1"/>
    <col min="2561" max="2562" width="26.5" style="1" customWidth="1"/>
    <col min="2563" max="2563" width="16.125" style="1" customWidth="1"/>
    <col min="2564" max="2564" width="22.125" style="1" customWidth="1"/>
    <col min="2565" max="2565" width="18.25" style="1" customWidth="1"/>
    <col min="2566" max="2566" width="13.625" style="1" customWidth="1"/>
    <col min="2567" max="2567" width="36.25" style="1" customWidth="1"/>
    <col min="2568" max="2568" width="18.125" style="1" customWidth="1"/>
    <col min="2569" max="2569" width="17" style="1" customWidth="1"/>
    <col min="2570" max="2812" width="9" style="1"/>
    <col min="2813" max="2813" width="12" style="1" customWidth="1"/>
    <col min="2814" max="2814" width="11.75" style="1" customWidth="1"/>
    <col min="2815" max="2815" width="23.75" style="1" customWidth="1"/>
    <col min="2816" max="2816" width="43.625" style="1" customWidth="1"/>
    <col min="2817" max="2818" width="26.5" style="1" customWidth="1"/>
    <col min="2819" max="2819" width="16.125" style="1" customWidth="1"/>
    <col min="2820" max="2820" width="22.125" style="1" customWidth="1"/>
    <col min="2821" max="2821" width="18.25" style="1" customWidth="1"/>
    <col min="2822" max="2822" width="13.625" style="1" customWidth="1"/>
    <col min="2823" max="2823" width="36.25" style="1" customWidth="1"/>
    <col min="2824" max="2824" width="18.125" style="1" customWidth="1"/>
    <col min="2825" max="2825" width="17" style="1" customWidth="1"/>
    <col min="2826" max="3068" width="9" style="1"/>
    <col min="3069" max="3069" width="12" style="1" customWidth="1"/>
    <col min="3070" max="3070" width="11.75" style="1" customWidth="1"/>
    <col min="3071" max="3071" width="23.75" style="1" customWidth="1"/>
    <col min="3072" max="3072" width="43.625" style="1" customWidth="1"/>
    <col min="3073" max="3074" width="26.5" style="1" customWidth="1"/>
    <col min="3075" max="3075" width="16.125" style="1" customWidth="1"/>
    <col min="3076" max="3076" width="22.125" style="1" customWidth="1"/>
    <col min="3077" max="3077" width="18.25" style="1" customWidth="1"/>
    <col min="3078" max="3078" width="13.625" style="1" customWidth="1"/>
    <col min="3079" max="3079" width="36.25" style="1" customWidth="1"/>
    <col min="3080" max="3080" width="18.125" style="1" customWidth="1"/>
    <col min="3081" max="3081" width="17" style="1" customWidth="1"/>
    <col min="3082" max="3324" width="9" style="1"/>
    <col min="3325" max="3325" width="12" style="1" customWidth="1"/>
    <col min="3326" max="3326" width="11.75" style="1" customWidth="1"/>
    <col min="3327" max="3327" width="23.75" style="1" customWidth="1"/>
    <col min="3328" max="3328" width="43.625" style="1" customWidth="1"/>
    <col min="3329" max="3330" width="26.5" style="1" customWidth="1"/>
    <col min="3331" max="3331" width="16.125" style="1" customWidth="1"/>
    <col min="3332" max="3332" width="22.125" style="1" customWidth="1"/>
    <col min="3333" max="3333" width="18.25" style="1" customWidth="1"/>
    <col min="3334" max="3334" width="13.625" style="1" customWidth="1"/>
    <col min="3335" max="3335" width="36.25" style="1" customWidth="1"/>
    <col min="3336" max="3336" width="18.125" style="1" customWidth="1"/>
    <col min="3337" max="3337" width="17" style="1" customWidth="1"/>
    <col min="3338" max="3580" width="9" style="1"/>
    <col min="3581" max="3581" width="12" style="1" customWidth="1"/>
    <col min="3582" max="3582" width="11.75" style="1" customWidth="1"/>
    <col min="3583" max="3583" width="23.75" style="1" customWidth="1"/>
    <col min="3584" max="3584" width="43.625" style="1" customWidth="1"/>
    <col min="3585" max="3586" width="26.5" style="1" customWidth="1"/>
    <col min="3587" max="3587" width="16.125" style="1" customWidth="1"/>
    <col min="3588" max="3588" width="22.125" style="1" customWidth="1"/>
    <col min="3589" max="3589" width="18.25" style="1" customWidth="1"/>
    <col min="3590" max="3590" width="13.625" style="1" customWidth="1"/>
    <col min="3591" max="3591" width="36.25" style="1" customWidth="1"/>
    <col min="3592" max="3592" width="18.125" style="1" customWidth="1"/>
    <col min="3593" max="3593" width="17" style="1" customWidth="1"/>
    <col min="3594" max="3836" width="9" style="1"/>
    <col min="3837" max="3837" width="12" style="1" customWidth="1"/>
    <col min="3838" max="3838" width="11.75" style="1" customWidth="1"/>
    <col min="3839" max="3839" width="23.75" style="1" customWidth="1"/>
    <col min="3840" max="3840" width="43.625" style="1" customWidth="1"/>
    <col min="3841" max="3842" width="26.5" style="1" customWidth="1"/>
    <col min="3843" max="3843" width="16.125" style="1" customWidth="1"/>
    <col min="3844" max="3844" width="22.125" style="1" customWidth="1"/>
    <col min="3845" max="3845" width="18.25" style="1" customWidth="1"/>
    <col min="3846" max="3846" width="13.625" style="1" customWidth="1"/>
    <col min="3847" max="3847" width="36.25" style="1" customWidth="1"/>
    <col min="3848" max="3848" width="18.125" style="1" customWidth="1"/>
    <col min="3849" max="3849" width="17" style="1" customWidth="1"/>
    <col min="3850" max="4092" width="9" style="1"/>
    <col min="4093" max="4093" width="12" style="1" customWidth="1"/>
    <col min="4094" max="4094" width="11.75" style="1" customWidth="1"/>
    <col min="4095" max="4095" width="23.75" style="1" customWidth="1"/>
    <col min="4096" max="4096" width="43.625" style="1" customWidth="1"/>
    <col min="4097" max="4098" width="26.5" style="1" customWidth="1"/>
    <col min="4099" max="4099" width="16.125" style="1" customWidth="1"/>
    <col min="4100" max="4100" width="22.125" style="1" customWidth="1"/>
    <col min="4101" max="4101" width="18.25" style="1" customWidth="1"/>
    <col min="4102" max="4102" width="13.625" style="1" customWidth="1"/>
    <col min="4103" max="4103" width="36.25" style="1" customWidth="1"/>
    <col min="4104" max="4104" width="18.125" style="1" customWidth="1"/>
    <col min="4105" max="4105" width="17" style="1" customWidth="1"/>
    <col min="4106" max="4348" width="9" style="1"/>
    <col min="4349" max="4349" width="12" style="1" customWidth="1"/>
    <col min="4350" max="4350" width="11.75" style="1" customWidth="1"/>
    <col min="4351" max="4351" width="23.75" style="1" customWidth="1"/>
    <col min="4352" max="4352" width="43.625" style="1" customWidth="1"/>
    <col min="4353" max="4354" width="26.5" style="1" customWidth="1"/>
    <col min="4355" max="4355" width="16.125" style="1" customWidth="1"/>
    <col min="4356" max="4356" width="22.125" style="1" customWidth="1"/>
    <col min="4357" max="4357" width="18.25" style="1" customWidth="1"/>
    <col min="4358" max="4358" width="13.625" style="1" customWidth="1"/>
    <col min="4359" max="4359" width="36.25" style="1" customWidth="1"/>
    <col min="4360" max="4360" width="18.125" style="1" customWidth="1"/>
    <col min="4361" max="4361" width="17" style="1" customWidth="1"/>
    <col min="4362" max="4604" width="9" style="1"/>
    <col min="4605" max="4605" width="12" style="1" customWidth="1"/>
    <col min="4606" max="4606" width="11.75" style="1" customWidth="1"/>
    <col min="4607" max="4607" width="23.75" style="1" customWidth="1"/>
    <col min="4608" max="4608" width="43.625" style="1" customWidth="1"/>
    <col min="4609" max="4610" width="26.5" style="1" customWidth="1"/>
    <col min="4611" max="4611" width="16.125" style="1" customWidth="1"/>
    <col min="4612" max="4612" width="22.125" style="1" customWidth="1"/>
    <col min="4613" max="4613" width="18.25" style="1" customWidth="1"/>
    <col min="4614" max="4614" width="13.625" style="1" customWidth="1"/>
    <col min="4615" max="4615" width="36.25" style="1" customWidth="1"/>
    <col min="4616" max="4616" width="18.125" style="1" customWidth="1"/>
    <col min="4617" max="4617" width="17" style="1" customWidth="1"/>
    <col min="4618" max="4860" width="9" style="1"/>
    <col min="4861" max="4861" width="12" style="1" customWidth="1"/>
    <col min="4862" max="4862" width="11.75" style="1" customWidth="1"/>
    <col min="4863" max="4863" width="23.75" style="1" customWidth="1"/>
    <col min="4864" max="4864" width="43.625" style="1" customWidth="1"/>
    <col min="4865" max="4866" width="26.5" style="1" customWidth="1"/>
    <col min="4867" max="4867" width="16.125" style="1" customWidth="1"/>
    <col min="4868" max="4868" width="22.125" style="1" customWidth="1"/>
    <col min="4869" max="4869" width="18.25" style="1" customWidth="1"/>
    <col min="4870" max="4870" width="13.625" style="1" customWidth="1"/>
    <col min="4871" max="4871" width="36.25" style="1" customWidth="1"/>
    <col min="4872" max="4872" width="18.125" style="1" customWidth="1"/>
    <col min="4873" max="4873" width="17" style="1" customWidth="1"/>
    <col min="4874" max="5116" width="9" style="1"/>
    <col min="5117" max="5117" width="12" style="1" customWidth="1"/>
    <col min="5118" max="5118" width="11.75" style="1" customWidth="1"/>
    <col min="5119" max="5119" width="23.75" style="1" customWidth="1"/>
    <col min="5120" max="5120" width="43.625" style="1" customWidth="1"/>
    <col min="5121" max="5122" width="26.5" style="1" customWidth="1"/>
    <col min="5123" max="5123" width="16.125" style="1" customWidth="1"/>
    <col min="5124" max="5124" width="22.125" style="1" customWidth="1"/>
    <col min="5125" max="5125" width="18.25" style="1" customWidth="1"/>
    <col min="5126" max="5126" width="13.625" style="1" customWidth="1"/>
    <col min="5127" max="5127" width="36.25" style="1" customWidth="1"/>
    <col min="5128" max="5128" width="18.125" style="1" customWidth="1"/>
    <col min="5129" max="5129" width="17" style="1" customWidth="1"/>
    <col min="5130" max="5372" width="9" style="1"/>
    <col min="5373" max="5373" width="12" style="1" customWidth="1"/>
    <col min="5374" max="5374" width="11.75" style="1" customWidth="1"/>
    <col min="5375" max="5375" width="23.75" style="1" customWidth="1"/>
    <col min="5376" max="5376" width="43.625" style="1" customWidth="1"/>
    <col min="5377" max="5378" width="26.5" style="1" customWidth="1"/>
    <col min="5379" max="5379" width="16.125" style="1" customWidth="1"/>
    <col min="5380" max="5380" width="22.125" style="1" customWidth="1"/>
    <col min="5381" max="5381" width="18.25" style="1" customWidth="1"/>
    <col min="5382" max="5382" width="13.625" style="1" customWidth="1"/>
    <col min="5383" max="5383" width="36.25" style="1" customWidth="1"/>
    <col min="5384" max="5384" width="18.125" style="1" customWidth="1"/>
    <col min="5385" max="5385" width="17" style="1" customWidth="1"/>
    <col min="5386" max="5628" width="9" style="1"/>
    <col min="5629" max="5629" width="12" style="1" customWidth="1"/>
    <col min="5630" max="5630" width="11.75" style="1" customWidth="1"/>
    <col min="5631" max="5631" width="23.75" style="1" customWidth="1"/>
    <col min="5632" max="5632" width="43.625" style="1" customWidth="1"/>
    <col min="5633" max="5634" width="26.5" style="1" customWidth="1"/>
    <col min="5635" max="5635" width="16.125" style="1" customWidth="1"/>
    <col min="5636" max="5636" width="22.125" style="1" customWidth="1"/>
    <col min="5637" max="5637" width="18.25" style="1" customWidth="1"/>
    <col min="5638" max="5638" width="13.625" style="1" customWidth="1"/>
    <col min="5639" max="5639" width="36.25" style="1" customWidth="1"/>
    <col min="5640" max="5640" width="18.125" style="1" customWidth="1"/>
    <col min="5641" max="5641" width="17" style="1" customWidth="1"/>
    <col min="5642" max="5884" width="9" style="1"/>
    <col min="5885" max="5885" width="12" style="1" customWidth="1"/>
    <col min="5886" max="5886" width="11.75" style="1" customWidth="1"/>
    <col min="5887" max="5887" width="23.75" style="1" customWidth="1"/>
    <col min="5888" max="5888" width="43.625" style="1" customWidth="1"/>
    <col min="5889" max="5890" width="26.5" style="1" customWidth="1"/>
    <col min="5891" max="5891" width="16.125" style="1" customWidth="1"/>
    <col min="5892" max="5892" width="22.125" style="1" customWidth="1"/>
    <col min="5893" max="5893" width="18.25" style="1" customWidth="1"/>
    <col min="5894" max="5894" width="13.625" style="1" customWidth="1"/>
    <col min="5895" max="5895" width="36.25" style="1" customWidth="1"/>
    <col min="5896" max="5896" width="18.125" style="1" customWidth="1"/>
    <col min="5897" max="5897" width="17" style="1" customWidth="1"/>
    <col min="5898" max="6140" width="9" style="1"/>
    <col min="6141" max="6141" width="12" style="1" customWidth="1"/>
    <col min="6142" max="6142" width="11.75" style="1" customWidth="1"/>
    <col min="6143" max="6143" width="23.75" style="1" customWidth="1"/>
    <col min="6144" max="6144" width="43.625" style="1" customWidth="1"/>
    <col min="6145" max="6146" width="26.5" style="1" customWidth="1"/>
    <col min="6147" max="6147" width="16.125" style="1" customWidth="1"/>
    <col min="6148" max="6148" width="22.125" style="1" customWidth="1"/>
    <col min="6149" max="6149" width="18.25" style="1" customWidth="1"/>
    <col min="6150" max="6150" width="13.625" style="1" customWidth="1"/>
    <col min="6151" max="6151" width="36.25" style="1" customWidth="1"/>
    <col min="6152" max="6152" width="18.125" style="1" customWidth="1"/>
    <col min="6153" max="6153" width="17" style="1" customWidth="1"/>
    <col min="6154" max="6396" width="9" style="1"/>
    <col min="6397" max="6397" width="12" style="1" customWidth="1"/>
    <col min="6398" max="6398" width="11.75" style="1" customWidth="1"/>
    <col min="6399" max="6399" width="23.75" style="1" customWidth="1"/>
    <col min="6400" max="6400" width="43.625" style="1" customWidth="1"/>
    <col min="6401" max="6402" width="26.5" style="1" customWidth="1"/>
    <col min="6403" max="6403" width="16.125" style="1" customWidth="1"/>
    <col min="6404" max="6404" width="22.125" style="1" customWidth="1"/>
    <col min="6405" max="6405" width="18.25" style="1" customWidth="1"/>
    <col min="6406" max="6406" width="13.625" style="1" customWidth="1"/>
    <col min="6407" max="6407" width="36.25" style="1" customWidth="1"/>
    <col min="6408" max="6408" width="18.125" style="1" customWidth="1"/>
    <col min="6409" max="6409" width="17" style="1" customWidth="1"/>
    <col min="6410" max="6652" width="9" style="1"/>
    <col min="6653" max="6653" width="12" style="1" customWidth="1"/>
    <col min="6654" max="6654" width="11.75" style="1" customWidth="1"/>
    <col min="6655" max="6655" width="23.75" style="1" customWidth="1"/>
    <col min="6656" max="6656" width="43.625" style="1" customWidth="1"/>
    <col min="6657" max="6658" width="26.5" style="1" customWidth="1"/>
    <col min="6659" max="6659" width="16.125" style="1" customWidth="1"/>
    <col min="6660" max="6660" width="22.125" style="1" customWidth="1"/>
    <col min="6661" max="6661" width="18.25" style="1" customWidth="1"/>
    <col min="6662" max="6662" width="13.625" style="1" customWidth="1"/>
    <col min="6663" max="6663" width="36.25" style="1" customWidth="1"/>
    <col min="6664" max="6664" width="18.125" style="1" customWidth="1"/>
    <col min="6665" max="6665" width="17" style="1" customWidth="1"/>
    <col min="6666" max="6908" width="9" style="1"/>
    <col min="6909" max="6909" width="12" style="1" customWidth="1"/>
    <col min="6910" max="6910" width="11.75" style="1" customWidth="1"/>
    <col min="6911" max="6911" width="23.75" style="1" customWidth="1"/>
    <col min="6912" max="6912" width="43.625" style="1" customWidth="1"/>
    <col min="6913" max="6914" width="26.5" style="1" customWidth="1"/>
    <col min="6915" max="6915" width="16.125" style="1" customWidth="1"/>
    <col min="6916" max="6916" width="22.125" style="1" customWidth="1"/>
    <col min="6917" max="6917" width="18.25" style="1" customWidth="1"/>
    <col min="6918" max="6918" width="13.625" style="1" customWidth="1"/>
    <col min="6919" max="6919" width="36.25" style="1" customWidth="1"/>
    <col min="6920" max="6920" width="18.125" style="1" customWidth="1"/>
    <col min="6921" max="6921" width="17" style="1" customWidth="1"/>
    <col min="6922" max="7164" width="9" style="1"/>
    <col min="7165" max="7165" width="12" style="1" customWidth="1"/>
    <col min="7166" max="7166" width="11.75" style="1" customWidth="1"/>
    <col min="7167" max="7167" width="23.75" style="1" customWidth="1"/>
    <col min="7168" max="7168" width="43.625" style="1" customWidth="1"/>
    <col min="7169" max="7170" width="26.5" style="1" customWidth="1"/>
    <col min="7171" max="7171" width="16.125" style="1" customWidth="1"/>
    <col min="7172" max="7172" width="22.125" style="1" customWidth="1"/>
    <col min="7173" max="7173" width="18.25" style="1" customWidth="1"/>
    <col min="7174" max="7174" width="13.625" style="1" customWidth="1"/>
    <col min="7175" max="7175" width="36.25" style="1" customWidth="1"/>
    <col min="7176" max="7176" width="18.125" style="1" customWidth="1"/>
    <col min="7177" max="7177" width="17" style="1" customWidth="1"/>
    <col min="7178" max="7420" width="9" style="1"/>
    <col min="7421" max="7421" width="12" style="1" customWidth="1"/>
    <col min="7422" max="7422" width="11.75" style="1" customWidth="1"/>
    <col min="7423" max="7423" width="23.75" style="1" customWidth="1"/>
    <col min="7424" max="7424" width="43.625" style="1" customWidth="1"/>
    <col min="7425" max="7426" width="26.5" style="1" customWidth="1"/>
    <col min="7427" max="7427" width="16.125" style="1" customWidth="1"/>
    <col min="7428" max="7428" width="22.125" style="1" customWidth="1"/>
    <col min="7429" max="7429" width="18.25" style="1" customWidth="1"/>
    <col min="7430" max="7430" width="13.625" style="1" customWidth="1"/>
    <col min="7431" max="7431" width="36.25" style="1" customWidth="1"/>
    <col min="7432" max="7432" width="18.125" style="1" customWidth="1"/>
    <col min="7433" max="7433" width="17" style="1" customWidth="1"/>
    <col min="7434" max="7676" width="9" style="1"/>
    <col min="7677" max="7677" width="12" style="1" customWidth="1"/>
    <col min="7678" max="7678" width="11.75" style="1" customWidth="1"/>
    <col min="7679" max="7679" width="23.75" style="1" customWidth="1"/>
    <col min="7680" max="7680" width="43.625" style="1" customWidth="1"/>
    <col min="7681" max="7682" width="26.5" style="1" customWidth="1"/>
    <col min="7683" max="7683" width="16.125" style="1" customWidth="1"/>
    <col min="7684" max="7684" width="22.125" style="1" customWidth="1"/>
    <col min="7685" max="7685" width="18.25" style="1" customWidth="1"/>
    <col min="7686" max="7686" width="13.625" style="1" customWidth="1"/>
    <col min="7687" max="7687" width="36.25" style="1" customWidth="1"/>
    <col min="7688" max="7688" width="18.125" style="1" customWidth="1"/>
    <col min="7689" max="7689" width="17" style="1" customWidth="1"/>
    <col min="7690" max="7932" width="9" style="1"/>
    <col min="7933" max="7933" width="12" style="1" customWidth="1"/>
    <col min="7934" max="7934" width="11.75" style="1" customWidth="1"/>
    <col min="7935" max="7935" width="23.75" style="1" customWidth="1"/>
    <col min="7936" max="7936" width="43.625" style="1" customWidth="1"/>
    <col min="7937" max="7938" width="26.5" style="1" customWidth="1"/>
    <col min="7939" max="7939" width="16.125" style="1" customWidth="1"/>
    <col min="7940" max="7940" width="22.125" style="1" customWidth="1"/>
    <col min="7941" max="7941" width="18.25" style="1" customWidth="1"/>
    <col min="7942" max="7942" width="13.625" style="1" customWidth="1"/>
    <col min="7943" max="7943" width="36.25" style="1" customWidth="1"/>
    <col min="7944" max="7944" width="18.125" style="1" customWidth="1"/>
    <col min="7945" max="7945" width="17" style="1" customWidth="1"/>
    <col min="7946" max="8188" width="9" style="1"/>
    <col min="8189" max="8189" width="12" style="1" customWidth="1"/>
    <col min="8190" max="8190" width="11.75" style="1" customWidth="1"/>
    <col min="8191" max="8191" width="23.75" style="1" customWidth="1"/>
    <col min="8192" max="8192" width="43.625" style="1" customWidth="1"/>
    <col min="8193" max="8194" width="26.5" style="1" customWidth="1"/>
    <col min="8195" max="8195" width="16.125" style="1" customWidth="1"/>
    <col min="8196" max="8196" width="22.125" style="1" customWidth="1"/>
    <col min="8197" max="8197" width="18.25" style="1" customWidth="1"/>
    <col min="8198" max="8198" width="13.625" style="1" customWidth="1"/>
    <col min="8199" max="8199" width="36.25" style="1" customWidth="1"/>
    <col min="8200" max="8200" width="18.125" style="1" customWidth="1"/>
    <col min="8201" max="8201" width="17" style="1" customWidth="1"/>
    <col min="8202" max="8444" width="9" style="1"/>
    <col min="8445" max="8445" width="12" style="1" customWidth="1"/>
    <col min="8446" max="8446" width="11.75" style="1" customWidth="1"/>
    <col min="8447" max="8447" width="23.75" style="1" customWidth="1"/>
    <col min="8448" max="8448" width="43.625" style="1" customWidth="1"/>
    <col min="8449" max="8450" width="26.5" style="1" customWidth="1"/>
    <col min="8451" max="8451" width="16.125" style="1" customWidth="1"/>
    <col min="8452" max="8452" width="22.125" style="1" customWidth="1"/>
    <col min="8453" max="8453" width="18.25" style="1" customWidth="1"/>
    <col min="8454" max="8454" width="13.625" style="1" customWidth="1"/>
    <col min="8455" max="8455" width="36.25" style="1" customWidth="1"/>
    <col min="8456" max="8456" width="18.125" style="1" customWidth="1"/>
    <col min="8457" max="8457" width="17" style="1" customWidth="1"/>
    <col min="8458" max="8700" width="9" style="1"/>
    <col min="8701" max="8701" width="12" style="1" customWidth="1"/>
    <col min="8702" max="8702" width="11.75" style="1" customWidth="1"/>
    <col min="8703" max="8703" width="23.75" style="1" customWidth="1"/>
    <col min="8704" max="8704" width="43.625" style="1" customWidth="1"/>
    <col min="8705" max="8706" width="26.5" style="1" customWidth="1"/>
    <col min="8707" max="8707" width="16.125" style="1" customWidth="1"/>
    <col min="8708" max="8708" width="22.125" style="1" customWidth="1"/>
    <col min="8709" max="8709" width="18.25" style="1" customWidth="1"/>
    <col min="8710" max="8710" width="13.625" style="1" customWidth="1"/>
    <col min="8711" max="8711" width="36.25" style="1" customWidth="1"/>
    <col min="8712" max="8712" width="18.125" style="1" customWidth="1"/>
    <col min="8713" max="8713" width="17" style="1" customWidth="1"/>
    <col min="8714" max="8956" width="9" style="1"/>
    <col min="8957" max="8957" width="12" style="1" customWidth="1"/>
    <col min="8958" max="8958" width="11.75" style="1" customWidth="1"/>
    <col min="8959" max="8959" width="23.75" style="1" customWidth="1"/>
    <col min="8960" max="8960" width="43.625" style="1" customWidth="1"/>
    <col min="8961" max="8962" width="26.5" style="1" customWidth="1"/>
    <col min="8963" max="8963" width="16.125" style="1" customWidth="1"/>
    <col min="8964" max="8964" width="22.125" style="1" customWidth="1"/>
    <col min="8965" max="8965" width="18.25" style="1" customWidth="1"/>
    <col min="8966" max="8966" width="13.625" style="1" customWidth="1"/>
    <col min="8967" max="8967" width="36.25" style="1" customWidth="1"/>
    <col min="8968" max="8968" width="18.125" style="1" customWidth="1"/>
    <col min="8969" max="8969" width="17" style="1" customWidth="1"/>
    <col min="8970" max="9212" width="9" style="1"/>
    <col min="9213" max="9213" width="12" style="1" customWidth="1"/>
    <col min="9214" max="9214" width="11.75" style="1" customWidth="1"/>
    <col min="9215" max="9215" width="23.75" style="1" customWidth="1"/>
    <col min="9216" max="9216" width="43.625" style="1" customWidth="1"/>
    <col min="9217" max="9218" width="26.5" style="1" customWidth="1"/>
    <col min="9219" max="9219" width="16.125" style="1" customWidth="1"/>
    <col min="9220" max="9220" width="22.125" style="1" customWidth="1"/>
    <col min="9221" max="9221" width="18.25" style="1" customWidth="1"/>
    <col min="9222" max="9222" width="13.625" style="1" customWidth="1"/>
    <col min="9223" max="9223" width="36.25" style="1" customWidth="1"/>
    <col min="9224" max="9224" width="18.125" style="1" customWidth="1"/>
    <col min="9225" max="9225" width="17" style="1" customWidth="1"/>
    <col min="9226" max="9468" width="9" style="1"/>
    <col min="9469" max="9469" width="12" style="1" customWidth="1"/>
    <col min="9470" max="9470" width="11.75" style="1" customWidth="1"/>
    <col min="9471" max="9471" width="23.75" style="1" customWidth="1"/>
    <col min="9472" max="9472" width="43.625" style="1" customWidth="1"/>
    <col min="9473" max="9474" width="26.5" style="1" customWidth="1"/>
    <col min="9475" max="9475" width="16.125" style="1" customWidth="1"/>
    <col min="9476" max="9476" width="22.125" style="1" customWidth="1"/>
    <col min="9477" max="9477" width="18.25" style="1" customWidth="1"/>
    <col min="9478" max="9478" width="13.625" style="1" customWidth="1"/>
    <col min="9479" max="9479" width="36.25" style="1" customWidth="1"/>
    <col min="9480" max="9480" width="18.125" style="1" customWidth="1"/>
    <col min="9481" max="9481" width="17" style="1" customWidth="1"/>
    <col min="9482" max="9724" width="9" style="1"/>
    <col min="9725" max="9725" width="12" style="1" customWidth="1"/>
    <col min="9726" max="9726" width="11.75" style="1" customWidth="1"/>
    <col min="9727" max="9727" width="23.75" style="1" customWidth="1"/>
    <col min="9728" max="9728" width="43.625" style="1" customWidth="1"/>
    <col min="9729" max="9730" width="26.5" style="1" customWidth="1"/>
    <col min="9731" max="9731" width="16.125" style="1" customWidth="1"/>
    <col min="9732" max="9732" width="22.125" style="1" customWidth="1"/>
    <col min="9733" max="9733" width="18.25" style="1" customWidth="1"/>
    <col min="9734" max="9734" width="13.625" style="1" customWidth="1"/>
    <col min="9735" max="9735" width="36.25" style="1" customWidth="1"/>
    <col min="9736" max="9736" width="18.125" style="1" customWidth="1"/>
    <col min="9737" max="9737" width="17" style="1" customWidth="1"/>
    <col min="9738" max="9980" width="9" style="1"/>
    <col min="9981" max="9981" width="12" style="1" customWidth="1"/>
    <col min="9982" max="9982" width="11.75" style="1" customWidth="1"/>
    <col min="9983" max="9983" width="23.75" style="1" customWidth="1"/>
    <col min="9984" max="9984" width="43.625" style="1" customWidth="1"/>
    <col min="9985" max="9986" width="26.5" style="1" customWidth="1"/>
    <col min="9987" max="9987" width="16.125" style="1" customWidth="1"/>
    <col min="9988" max="9988" width="22.125" style="1" customWidth="1"/>
    <col min="9989" max="9989" width="18.25" style="1" customWidth="1"/>
    <col min="9990" max="9990" width="13.625" style="1" customWidth="1"/>
    <col min="9991" max="9991" width="36.25" style="1" customWidth="1"/>
    <col min="9992" max="9992" width="18.125" style="1" customWidth="1"/>
    <col min="9993" max="9993" width="17" style="1" customWidth="1"/>
    <col min="9994" max="10236" width="9" style="1"/>
    <col min="10237" max="10237" width="12" style="1" customWidth="1"/>
    <col min="10238" max="10238" width="11.75" style="1" customWidth="1"/>
    <col min="10239" max="10239" width="23.75" style="1" customWidth="1"/>
    <col min="10240" max="10240" width="43.625" style="1" customWidth="1"/>
    <col min="10241" max="10242" width="26.5" style="1" customWidth="1"/>
    <col min="10243" max="10243" width="16.125" style="1" customWidth="1"/>
    <col min="10244" max="10244" width="22.125" style="1" customWidth="1"/>
    <col min="10245" max="10245" width="18.25" style="1" customWidth="1"/>
    <col min="10246" max="10246" width="13.625" style="1" customWidth="1"/>
    <col min="10247" max="10247" width="36.25" style="1" customWidth="1"/>
    <col min="10248" max="10248" width="18.125" style="1" customWidth="1"/>
    <col min="10249" max="10249" width="17" style="1" customWidth="1"/>
    <col min="10250" max="10492" width="9" style="1"/>
    <col min="10493" max="10493" width="12" style="1" customWidth="1"/>
    <col min="10494" max="10494" width="11.75" style="1" customWidth="1"/>
    <col min="10495" max="10495" width="23.75" style="1" customWidth="1"/>
    <col min="10496" max="10496" width="43.625" style="1" customWidth="1"/>
    <col min="10497" max="10498" width="26.5" style="1" customWidth="1"/>
    <col min="10499" max="10499" width="16.125" style="1" customWidth="1"/>
    <col min="10500" max="10500" width="22.125" style="1" customWidth="1"/>
    <col min="10501" max="10501" width="18.25" style="1" customWidth="1"/>
    <col min="10502" max="10502" width="13.625" style="1" customWidth="1"/>
    <col min="10503" max="10503" width="36.25" style="1" customWidth="1"/>
    <col min="10504" max="10504" width="18.125" style="1" customWidth="1"/>
    <col min="10505" max="10505" width="17" style="1" customWidth="1"/>
    <col min="10506" max="10748" width="9" style="1"/>
    <col min="10749" max="10749" width="12" style="1" customWidth="1"/>
    <col min="10750" max="10750" width="11.75" style="1" customWidth="1"/>
    <col min="10751" max="10751" width="23.75" style="1" customWidth="1"/>
    <col min="10752" max="10752" width="43.625" style="1" customWidth="1"/>
    <col min="10753" max="10754" width="26.5" style="1" customWidth="1"/>
    <col min="10755" max="10755" width="16.125" style="1" customWidth="1"/>
    <col min="10756" max="10756" width="22.125" style="1" customWidth="1"/>
    <col min="10757" max="10757" width="18.25" style="1" customWidth="1"/>
    <col min="10758" max="10758" width="13.625" style="1" customWidth="1"/>
    <col min="10759" max="10759" width="36.25" style="1" customWidth="1"/>
    <col min="10760" max="10760" width="18.125" style="1" customWidth="1"/>
    <col min="10761" max="10761" width="17" style="1" customWidth="1"/>
    <col min="10762" max="11004" width="9" style="1"/>
    <col min="11005" max="11005" width="12" style="1" customWidth="1"/>
    <col min="11006" max="11006" width="11.75" style="1" customWidth="1"/>
    <col min="11007" max="11007" width="23.75" style="1" customWidth="1"/>
    <col min="11008" max="11008" width="43.625" style="1" customWidth="1"/>
    <col min="11009" max="11010" width="26.5" style="1" customWidth="1"/>
    <col min="11011" max="11011" width="16.125" style="1" customWidth="1"/>
    <col min="11012" max="11012" width="22.125" style="1" customWidth="1"/>
    <col min="11013" max="11013" width="18.25" style="1" customWidth="1"/>
    <col min="11014" max="11014" width="13.625" style="1" customWidth="1"/>
    <col min="11015" max="11015" width="36.25" style="1" customWidth="1"/>
    <col min="11016" max="11016" width="18.125" style="1" customWidth="1"/>
    <col min="11017" max="11017" width="17" style="1" customWidth="1"/>
    <col min="11018" max="11260" width="9" style="1"/>
    <col min="11261" max="11261" width="12" style="1" customWidth="1"/>
    <col min="11262" max="11262" width="11.75" style="1" customWidth="1"/>
    <col min="11263" max="11263" width="23.75" style="1" customWidth="1"/>
    <col min="11264" max="11264" width="43.625" style="1" customWidth="1"/>
    <col min="11265" max="11266" width="26.5" style="1" customWidth="1"/>
    <col min="11267" max="11267" width="16.125" style="1" customWidth="1"/>
    <col min="11268" max="11268" width="22.125" style="1" customWidth="1"/>
    <col min="11269" max="11269" width="18.25" style="1" customWidth="1"/>
    <col min="11270" max="11270" width="13.625" style="1" customWidth="1"/>
    <col min="11271" max="11271" width="36.25" style="1" customWidth="1"/>
    <col min="11272" max="11272" width="18.125" style="1" customWidth="1"/>
    <col min="11273" max="11273" width="17" style="1" customWidth="1"/>
    <col min="11274" max="11516" width="9" style="1"/>
    <col min="11517" max="11517" width="12" style="1" customWidth="1"/>
    <col min="11518" max="11518" width="11.75" style="1" customWidth="1"/>
    <col min="11519" max="11519" width="23.75" style="1" customWidth="1"/>
    <col min="11520" max="11520" width="43.625" style="1" customWidth="1"/>
    <col min="11521" max="11522" width="26.5" style="1" customWidth="1"/>
    <col min="11523" max="11523" width="16.125" style="1" customWidth="1"/>
    <col min="11524" max="11524" width="22.125" style="1" customWidth="1"/>
    <col min="11525" max="11525" width="18.25" style="1" customWidth="1"/>
    <col min="11526" max="11526" width="13.625" style="1" customWidth="1"/>
    <col min="11527" max="11527" width="36.25" style="1" customWidth="1"/>
    <col min="11528" max="11528" width="18.125" style="1" customWidth="1"/>
    <col min="11529" max="11529" width="17" style="1" customWidth="1"/>
    <col min="11530" max="11772" width="9" style="1"/>
    <col min="11773" max="11773" width="12" style="1" customWidth="1"/>
    <col min="11774" max="11774" width="11.75" style="1" customWidth="1"/>
    <col min="11775" max="11775" width="23.75" style="1" customWidth="1"/>
    <col min="11776" max="11776" width="43.625" style="1" customWidth="1"/>
    <col min="11777" max="11778" width="26.5" style="1" customWidth="1"/>
    <col min="11779" max="11779" width="16.125" style="1" customWidth="1"/>
    <col min="11780" max="11780" width="22.125" style="1" customWidth="1"/>
    <col min="11781" max="11781" width="18.25" style="1" customWidth="1"/>
    <col min="11782" max="11782" width="13.625" style="1" customWidth="1"/>
    <col min="11783" max="11783" width="36.25" style="1" customWidth="1"/>
    <col min="11784" max="11784" width="18.125" style="1" customWidth="1"/>
    <col min="11785" max="11785" width="17" style="1" customWidth="1"/>
    <col min="11786" max="12028" width="9" style="1"/>
    <col min="12029" max="12029" width="12" style="1" customWidth="1"/>
    <col min="12030" max="12030" width="11.75" style="1" customWidth="1"/>
    <col min="12031" max="12031" width="23.75" style="1" customWidth="1"/>
    <col min="12032" max="12032" width="43.625" style="1" customWidth="1"/>
    <col min="12033" max="12034" width="26.5" style="1" customWidth="1"/>
    <col min="12035" max="12035" width="16.125" style="1" customWidth="1"/>
    <col min="12036" max="12036" width="22.125" style="1" customWidth="1"/>
    <col min="12037" max="12037" width="18.25" style="1" customWidth="1"/>
    <col min="12038" max="12038" width="13.625" style="1" customWidth="1"/>
    <col min="12039" max="12039" width="36.25" style="1" customWidth="1"/>
    <col min="12040" max="12040" width="18.125" style="1" customWidth="1"/>
    <col min="12041" max="12041" width="17" style="1" customWidth="1"/>
    <col min="12042" max="12284" width="9" style="1"/>
    <col min="12285" max="12285" width="12" style="1" customWidth="1"/>
    <col min="12286" max="12286" width="11.75" style="1" customWidth="1"/>
    <col min="12287" max="12287" width="23.75" style="1" customWidth="1"/>
    <col min="12288" max="12288" width="43.625" style="1" customWidth="1"/>
    <col min="12289" max="12290" width="26.5" style="1" customWidth="1"/>
    <col min="12291" max="12291" width="16.125" style="1" customWidth="1"/>
    <col min="12292" max="12292" width="22.125" style="1" customWidth="1"/>
    <col min="12293" max="12293" width="18.25" style="1" customWidth="1"/>
    <col min="12294" max="12294" width="13.625" style="1" customWidth="1"/>
    <col min="12295" max="12295" width="36.25" style="1" customWidth="1"/>
    <col min="12296" max="12296" width="18.125" style="1" customWidth="1"/>
    <col min="12297" max="12297" width="17" style="1" customWidth="1"/>
    <col min="12298" max="12540" width="9" style="1"/>
    <col min="12541" max="12541" width="12" style="1" customWidth="1"/>
    <col min="12542" max="12542" width="11.75" style="1" customWidth="1"/>
    <col min="12543" max="12543" width="23.75" style="1" customWidth="1"/>
    <col min="12544" max="12544" width="43.625" style="1" customWidth="1"/>
    <col min="12545" max="12546" width="26.5" style="1" customWidth="1"/>
    <col min="12547" max="12547" width="16.125" style="1" customWidth="1"/>
    <col min="12548" max="12548" width="22.125" style="1" customWidth="1"/>
    <col min="12549" max="12549" width="18.25" style="1" customWidth="1"/>
    <col min="12550" max="12550" width="13.625" style="1" customWidth="1"/>
    <col min="12551" max="12551" width="36.25" style="1" customWidth="1"/>
    <col min="12552" max="12552" width="18.125" style="1" customWidth="1"/>
    <col min="12553" max="12553" width="17" style="1" customWidth="1"/>
    <col min="12554" max="12796" width="9" style="1"/>
    <col min="12797" max="12797" width="12" style="1" customWidth="1"/>
    <col min="12798" max="12798" width="11.75" style="1" customWidth="1"/>
    <col min="12799" max="12799" width="23.75" style="1" customWidth="1"/>
    <col min="12800" max="12800" width="43.625" style="1" customWidth="1"/>
    <col min="12801" max="12802" width="26.5" style="1" customWidth="1"/>
    <col min="12803" max="12803" width="16.125" style="1" customWidth="1"/>
    <col min="12804" max="12804" width="22.125" style="1" customWidth="1"/>
    <col min="12805" max="12805" width="18.25" style="1" customWidth="1"/>
    <col min="12806" max="12806" width="13.625" style="1" customWidth="1"/>
    <col min="12807" max="12807" width="36.25" style="1" customWidth="1"/>
    <col min="12808" max="12808" width="18.125" style="1" customWidth="1"/>
    <col min="12809" max="12809" width="17" style="1" customWidth="1"/>
    <col min="12810" max="13052" width="9" style="1"/>
    <col min="13053" max="13053" width="12" style="1" customWidth="1"/>
    <col min="13054" max="13054" width="11.75" style="1" customWidth="1"/>
    <col min="13055" max="13055" width="23.75" style="1" customWidth="1"/>
    <col min="13056" max="13056" width="43.625" style="1" customWidth="1"/>
    <col min="13057" max="13058" width="26.5" style="1" customWidth="1"/>
    <col min="13059" max="13059" width="16.125" style="1" customWidth="1"/>
    <col min="13060" max="13060" width="22.125" style="1" customWidth="1"/>
    <col min="13061" max="13061" width="18.25" style="1" customWidth="1"/>
    <col min="13062" max="13062" width="13.625" style="1" customWidth="1"/>
    <col min="13063" max="13063" width="36.25" style="1" customWidth="1"/>
    <col min="13064" max="13064" width="18.125" style="1" customWidth="1"/>
    <col min="13065" max="13065" width="17" style="1" customWidth="1"/>
    <col min="13066" max="13308" width="9" style="1"/>
    <col min="13309" max="13309" width="12" style="1" customWidth="1"/>
    <col min="13310" max="13310" width="11.75" style="1" customWidth="1"/>
    <col min="13311" max="13311" width="23.75" style="1" customWidth="1"/>
    <col min="13312" max="13312" width="43.625" style="1" customWidth="1"/>
    <col min="13313" max="13314" width="26.5" style="1" customWidth="1"/>
    <col min="13315" max="13315" width="16.125" style="1" customWidth="1"/>
    <col min="13316" max="13316" width="22.125" style="1" customWidth="1"/>
    <col min="13317" max="13317" width="18.25" style="1" customWidth="1"/>
    <col min="13318" max="13318" width="13.625" style="1" customWidth="1"/>
    <col min="13319" max="13319" width="36.25" style="1" customWidth="1"/>
    <col min="13320" max="13320" width="18.125" style="1" customWidth="1"/>
    <col min="13321" max="13321" width="17" style="1" customWidth="1"/>
    <col min="13322" max="13564" width="9" style="1"/>
    <col min="13565" max="13565" width="12" style="1" customWidth="1"/>
    <col min="13566" max="13566" width="11.75" style="1" customWidth="1"/>
    <col min="13567" max="13567" width="23.75" style="1" customWidth="1"/>
    <col min="13568" max="13568" width="43.625" style="1" customWidth="1"/>
    <col min="13569" max="13570" width="26.5" style="1" customWidth="1"/>
    <col min="13571" max="13571" width="16.125" style="1" customWidth="1"/>
    <col min="13572" max="13572" width="22.125" style="1" customWidth="1"/>
    <col min="13573" max="13573" width="18.25" style="1" customWidth="1"/>
    <col min="13574" max="13574" width="13.625" style="1" customWidth="1"/>
    <col min="13575" max="13575" width="36.25" style="1" customWidth="1"/>
    <col min="13576" max="13576" width="18.125" style="1" customWidth="1"/>
    <col min="13577" max="13577" width="17" style="1" customWidth="1"/>
    <col min="13578" max="13820" width="9" style="1"/>
    <col min="13821" max="13821" width="12" style="1" customWidth="1"/>
    <col min="13822" max="13822" width="11.75" style="1" customWidth="1"/>
    <col min="13823" max="13823" width="23.75" style="1" customWidth="1"/>
    <col min="13824" max="13824" width="43.625" style="1" customWidth="1"/>
    <col min="13825" max="13826" width="26.5" style="1" customWidth="1"/>
    <col min="13827" max="13827" width="16.125" style="1" customWidth="1"/>
    <col min="13828" max="13828" width="22.125" style="1" customWidth="1"/>
    <col min="13829" max="13829" width="18.25" style="1" customWidth="1"/>
    <col min="13830" max="13830" width="13.625" style="1" customWidth="1"/>
    <col min="13831" max="13831" width="36.25" style="1" customWidth="1"/>
    <col min="13832" max="13832" width="18.125" style="1" customWidth="1"/>
    <col min="13833" max="13833" width="17" style="1" customWidth="1"/>
    <col min="13834" max="14076" width="9" style="1"/>
    <col min="14077" max="14077" width="12" style="1" customWidth="1"/>
    <col min="14078" max="14078" width="11.75" style="1" customWidth="1"/>
    <col min="14079" max="14079" width="23.75" style="1" customWidth="1"/>
    <col min="14080" max="14080" width="43.625" style="1" customWidth="1"/>
    <col min="14081" max="14082" width="26.5" style="1" customWidth="1"/>
    <col min="14083" max="14083" width="16.125" style="1" customWidth="1"/>
    <col min="14084" max="14084" width="22.125" style="1" customWidth="1"/>
    <col min="14085" max="14085" width="18.25" style="1" customWidth="1"/>
    <col min="14086" max="14086" width="13.625" style="1" customWidth="1"/>
    <col min="14087" max="14087" width="36.25" style="1" customWidth="1"/>
    <col min="14088" max="14088" width="18.125" style="1" customWidth="1"/>
    <col min="14089" max="14089" width="17" style="1" customWidth="1"/>
    <col min="14090" max="14332" width="9" style="1"/>
    <col min="14333" max="14333" width="12" style="1" customWidth="1"/>
    <col min="14334" max="14334" width="11.75" style="1" customWidth="1"/>
    <col min="14335" max="14335" width="23.75" style="1" customWidth="1"/>
    <col min="14336" max="14336" width="43.625" style="1" customWidth="1"/>
    <col min="14337" max="14338" width="26.5" style="1" customWidth="1"/>
    <col min="14339" max="14339" width="16.125" style="1" customWidth="1"/>
    <col min="14340" max="14340" width="22.125" style="1" customWidth="1"/>
    <col min="14341" max="14341" width="18.25" style="1" customWidth="1"/>
    <col min="14342" max="14342" width="13.625" style="1" customWidth="1"/>
    <col min="14343" max="14343" width="36.25" style="1" customWidth="1"/>
    <col min="14344" max="14344" width="18.125" style="1" customWidth="1"/>
    <col min="14345" max="14345" width="17" style="1" customWidth="1"/>
    <col min="14346" max="14588" width="9" style="1"/>
    <col min="14589" max="14589" width="12" style="1" customWidth="1"/>
    <col min="14590" max="14590" width="11.75" style="1" customWidth="1"/>
    <col min="14591" max="14591" width="23.75" style="1" customWidth="1"/>
    <col min="14592" max="14592" width="43.625" style="1" customWidth="1"/>
    <col min="14593" max="14594" width="26.5" style="1" customWidth="1"/>
    <col min="14595" max="14595" width="16.125" style="1" customWidth="1"/>
    <col min="14596" max="14596" width="22.125" style="1" customWidth="1"/>
    <col min="14597" max="14597" width="18.25" style="1" customWidth="1"/>
    <col min="14598" max="14598" width="13.625" style="1" customWidth="1"/>
    <col min="14599" max="14599" width="36.25" style="1" customWidth="1"/>
    <col min="14600" max="14600" width="18.125" style="1" customWidth="1"/>
    <col min="14601" max="14601" width="17" style="1" customWidth="1"/>
    <col min="14602" max="14844" width="9" style="1"/>
    <col min="14845" max="14845" width="12" style="1" customWidth="1"/>
    <col min="14846" max="14846" width="11.75" style="1" customWidth="1"/>
    <col min="14847" max="14847" width="23.75" style="1" customWidth="1"/>
    <col min="14848" max="14848" width="43.625" style="1" customWidth="1"/>
    <col min="14849" max="14850" width="26.5" style="1" customWidth="1"/>
    <col min="14851" max="14851" width="16.125" style="1" customWidth="1"/>
    <col min="14852" max="14852" width="22.125" style="1" customWidth="1"/>
    <col min="14853" max="14853" width="18.25" style="1" customWidth="1"/>
    <col min="14854" max="14854" width="13.625" style="1" customWidth="1"/>
    <col min="14855" max="14855" width="36.25" style="1" customWidth="1"/>
    <col min="14856" max="14856" width="18.125" style="1" customWidth="1"/>
    <col min="14857" max="14857" width="17" style="1" customWidth="1"/>
    <col min="14858" max="15100" width="9" style="1"/>
    <col min="15101" max="15101" width="12" style="1" customWidth="1"/>
    <col min="15102" max="15102" width="11.75" style="1" customWidth="1"/>
    <col min="15103" max="15103" width="23.75" style="1" customWidth="1"/>
    <col min="15104" max="15104" width="43.625" style="1" customWidth="1"/>
    <col min="15105" max="15106" width="26.5" style="1" customWidth="1"/>
    <col min="15107" max="15107" width="16.125" style="1" customWidth="1"/>
    <col min="15108" max="15108" width="22.125" style="1" customWidth="1"/>
    <col min="15109" max="15109" width="18.25" style="1" customWidth="1"/>
    <col min="15110" max="15110" width="13.625" style="1" customWidth="1"/>
    <col min="15111" max="15111" width="36.25" style="1" customWidth="1"/>
    <col min="15112" max="15112" width="18.125" style="1" customWidth="1"/>
    <col min="15113" max="15113" width="17" style="1" customWidth="1"/>
    <col min="15114" max="15356" width="9" style="1"/>
    <col min="15357" max="15357" width="12" style="1" customWidth="1"/>
    <col min="15358" max="15358" width="11.75" style="1" customWidth="1"/>
    <col min="15359" max="15359" width="23.75" style="1" customWidth="1"/>
    <col min="15360" max="15360" width="43.625" style="1" customWidth="1"/>
    <col min="15361" max="15362" width="26.5" style="1" customWidth="1"/>
    <col min="15363" max="15363" width="16.125" style="1" customWidth="1"/>
    <col min="15364" max="15364" width="22.125" style="1" customWidth="1"/>
    <col min="15365" max="15365" width="18.25" style="1" customWidth="1"/>
    <col min="15366" max="15366" width="13.625" style="1" customWidth="1"/>
    <col min="15367" max="15367" width="36.25" style="1" customWidth="1"/>
    <col min="15368" max="15368" width="18.125" style="1" customWidth="1"/>
    <col min="15369" max="15369" width="17" style="1" customWidth="1"/>
    <col min="15370" max="15612" width="9" style="1"/>
    <col min="15613" max="15613" width="12" style="1" customWidth="1"/>
    <col min="15614" max="15614" width="11.75" style="1" customWidth="1"/>
    <col min="15615" max="15615" width="23.75" style="1" customWidth="1"/>
    <col min="15616" max="15616" width="43.625" style="1" customWidth="1"/>
    <col min="15617" max="15618" width="26.5" style="1" customWidth="1"/>
    <col min="15619" max="15619" width="16.125" style="1" customWidth="1"/>
    <col min="15620" max="15620" width="22.125" style="1" customWidth="1"/>
    <col min="15621" max="15621" width="18.25" style="1" customWidth="1"/>
    <col min="15622" max="15622" width="13.625" style="1" customWidth="1"/>
    <col min="15623" max="15623" width="36.25" style="1" customWidth="1"/>
    <col min="15624" max="15624" width="18.125" style="1" customWidth="1"/>
    <col min="15625" max="15625" width="17" style="1" customWidth="1"/>
    <col min="15626" max="15868" width="9" style="1"/>
    <col min="15869" max="15869" width="12" style="1" customWidth="1"/>
    <col min="15870" max="15870" width="11.75" style="1" customWidth="1"/>
    <col min="15871" max="15871" width="23.75" style="1" customWidth="1"/>
    <col min="15872" max="15872" width="43.625" style="1" customWidth="1"/>
    <col min="15873" max="15874" width="26.5" style="1" customWidth="1"/>
    <col min="15875" max="15875" width="16.125" style="1" customWidth="1"/>
    <col min="15876" max="15876" width="22.125" style="1" customWidth="1"/>
    <col min="15877" max="15877" width="18.25" style="1" customWidth="1"/>
    <col min="15878" max="15878" width="13.625" style="1" customWidth="1"/>
    <col min="15879" max="15879" width="36.25" style="1" customWidth="1"/>
    <col min="15880" max="15880" width="18.125" style="1" customWidth="1"/>
    <col min="15881" max="15881" width="17" style="1" customWidth="1"/>
    <col min="15882" max="16124" width="9" style="1"/>
    <col min="16125" max="16125" width="12" style="1" customWidth="1"/>
    <col min="16126" max="16126" width="11.75" style="1" customWidth="1"/>
    <col min="16127" max="16127" width="23.75" style="1" customWidth="1"/>
    <col min="16128" max="16128" width="43.625" style="1" customWidth="1"/>
    <col min="16129" max="16130" width="26.5" style="1" customWidth="1"/>
    <col min="16131" max="16131" width="16.125" style="1" customWidth="1"/>
    <col min="16132" max="16132" width="22.125" style="1" customWidth="1"/>
    <col min="16133" max="16133" width="18.25" style="1" customWidth="1"/>
    <col min="16134" max="16134" width="13.625" style="1" customWidth="1"/>
    <col min="16135" max="16135" width="36.25" style="1" customWidth="1"/>
    <col min="16136" max="16136" width="18.125" style="1" customWidth="1"/>
    <col min="16137" max="16137" width="17" style="1" customWidth="1"/>
    <col min="16138" max="16384" width="9" style="1"/>
  </cols>
  <sheetData>
    <row r="1" spans="1:13" ht="28.5">
      <c r="A1" s="159" t="s">
        <v>1112</v>
      </c>
      <c r="B1" s="159"/>
      <c r="C1" s="159"/>
      <c r="D1" s="159"/>
      <c r="E1" s="160"/>
      <c r="F1" s="160"/>
      <c r="G1" s="159"/>
      <c r="H1" s="159"/>
    </row>
    <row r="2" spans="1:13">
      <c r="A2" s="3"/>
      <c r="B2" s="3"/>
      <c r="C2" s="3"/>
      <c r="D2" s="3"/>
      <c r="E2" s="66"/>
      <c r="F2" s="66"/>
      <c r="G2" s="4"/>
      <c r="H2" s="4"/>
    </row>
    <row r="3" spans="1:13" ht="20.25">
      <c r="A3" s="44" t="s">
        <v>0</v>
      </c>
      <c r="B3" s="45"/>
      <c r="C3" s="44"/>
      <c r="D3" s="44"/>
      <c r="E3" s="67"/>
      <c r="F3" s="67"/>
      <c r="G3" s="5"/>
      <c r="H3" s="5"/>
      <c r="I3" s="6"/>
      <c r="J3" s="6"/>
      <c r="K3" s="7"/>
      <c r="L3" s="7"/>
      <c r="M3" s="7"/>
    </row>
    <row r="4" spans="1:13" ht="9.9499999999999993" customHeight="1">
      <c r="A4" s="44" t="s">
        <v>20</v>
      </c>
      <c r="B4" s="45"/>
      <c r="C4" s="44"/>
      <c r="D4" s="44"/>
      <c r="E4" s="67"/>
      <c r="F4" s="67"/>
      <c r="G4" s="5"/>
      <c r="H4" s="5"/>
      <c r="I4" s="6"/>
      <c r="J4" s="6"/>
      <c r="K4" s="7"/>
      <c r="L4" s="7"/>
      <c r="M4" s="7"/>
    </row>
    <row r="5" spans="1:13" ht="20.25">
      <c r="A5" s="161" t="s">
        <v>1278</v>
      </c>
      <c r="B5" s="162"/>
      <c r="C5" s="162"/>
      <c r="D5" s="162"/>
      <c r="E5" s="163"/>
      <c r="F5" s="163"/>
      <c r="G5" s="162"/>
      <c r="H5" s="162"/>
      <c r="I5" s="162"/>
      <c r="J5" s="162"/>
      <c r="K5" s="162"/>
      <c r="L5" s="162"/>
      <c r="M5" s="162"/>
    </row>
    <row r="6" spans="1:13" ht="9.9499999999999993" customHeight="1">
      <c r="A6" s="44" t="s">
        <v>20</v>
      </c>
      <c r="B6" s="45"/>
      <c r="C6" s="44"/>
      <c r="D6" s="44"/>
      <c r="E6" s="67"/>
      <c r="F6" s="67"/>
      <c r="G6" s="5"/>
      <c r="H6" s="5"/>
      <c r="I6" s="6"/>
      <c r="J6" s="6"/>
      <c r="K6" s="7"/>
      <c r="L6" s="7"/>
      <c r="M6" s="7"/>
    </row>
    <row r="7" spans="1:13" ht="20.25">
      <c r="A7" s="44" t="s">
        <v>1</v>
      </c>
      <c r="B7" s="45"/>
      <c r="C7" s="44"/>
      <c r="D7" s="44"/>
      <c r="E7" s="67"/>
      <c r="F7" s="67"/>
      <c r="G7" s="5"/>
      <c r="H7" s="5"/>
      <c r="I7" s="6"/>
      <c r="J7" s="6"/>
      <c r="K7" s="7"/>
      <c r="L7" s="7"/>
      <c r="M7" s="7"/>
    </row>
    <row r="8" spans="1:13" ht="9.9499999999999993" customHeight="1">
      <c r="A8" s="44"/>
      <c r="B8" s="45"/>
      <c r="C8" s="44"/>
      <c r="D8" s="44"/>
      <c r="E8" s="67"/>
      <c r="F8" s="67"/>
      <c r="G8" s="5"/>
      <c r="H8" s="5"/>
      <c r="I8" s="6"/>
      <c r="J8" s="6"/>
      <c r="K8" s="7"/>
      <c r="L8" s="7"/>
      <c r="M8" s="7"/>
    </row>
    <row r="9" spans="1:13" ht="20.25">
      <c r="A9" s="44" t="s">
        <v>2</v>
      </c>
      <c r="B9" s="45"/>
      <c r="C9" s="44"/>
      <c r="D9" s="44"/>
      <c r="E9" s="67"/>
      <c r="F9" s="67"/>
      <c r="G9" s="5"/>
      <c r="H9" s="5"/>
      <c r="I9" s="6"/>
      <c r="J9" s="6"/>
      <c r="K9" s="7"/>
      <c r="L9" s="7"/>
      <c r="M9" s="7"/>
    </row>
    <row r="10" spans="1:13" ht="12" customHeight="1">
      <c r="A10" s="9"/>
      <c r="B10" s="8"/>
      <c r="C10" s="8"/>
      <c r="D10" s="10"/>
      <c r="E10" s="68"/>
      <c r="F10" s="68"/>
      <c r="G10" s="11"/>
      <c r="H10" s="11"/>
    </row>
    <row r="12" spans="1:13">
      <c r="A12" s="9"/>
    </row>
    <row r="13" spans="1:13" ht="17.25" customHeight="1">
      <c r="A13" s="9"/>
    </row>
    <row r="14" spans="1:13" ht="25.5" customHeight="1">
      <c r="A14" s="9"/>
    </row>
    <row r="15" spans="1:13" ht="17.25" customHeight="1">
      <c r="A15" s="9"/>
    </row>
    <row r="16" spans="1:13" ht="17.25" customHeight="1">
      <c r="A16" s="9"/>
    </row>
    <row r="17" spans="1:19">
      <c r="A17" s="9"/>
    </row>
    <row r="18" spans="1:19">
      <c r="A18" s="9"/>
    </row>
    <row r="19" spans="1:19">
      <c r="A19" s="9"/>
    </row>
    <row r="20" spans="1:19">
      <c r="A20" s="9"/>
    </row>
    <row r="21" spans="1:19">
      <c r="A21" s="9"/>
    </row>
    <row r="22" spans="1:19">
      <c r="A22" s="9"/>
    </row>
    <row r="23" spans="1:19">
      <c r="A23" s="9"/>
    </row>
    <row r="24" spans="1:19">
      <c r="A24" s="9"/>
    </row>
    <row r="25" spans="1:19">
      <c r="A25" s="9"/>
    </row>
    <row r="26" spans="1:19">
      <c r="A26" s="9"/>
    </row>
    <row r="27" spans="1:19" ht="81" customHeight="1"/>
    <row r="28" spans="1:19" s="12" customFormat="1" ht="56.25" customHeight="1">
      <c r="A28" s="52" t="s">
        <v>3</v>
      </c>
      <c r="B28" s="164" t="s">
        <v>4</v>
      </c>
      <c r="C28" s="165"/>
      <c r="D28" s="165"/>
      <c r="E28" s="166"/>
      <c r="F28" s="166"/>
      <c r="G28" s="165"/>
      <c r="H28" s="165"/>
      <c r="I28" s="165"/>
      <c r="J28" s="165"/>
      <c r="K28" s="165"/>
      <c r="L28" s="165"/>
      <c r="M28" s="167"/>
      <c r="N28" s="53"/>
    </row>
    <row r="29" spans="1:19" ht="56.25" customHeight="1">
      <c r="A29" s="70" t="s">
        <v>5</v>
      </c>
      <c r="B29" s="70" t="s">
        <v>6</v>
      </c>
      <c r="C29" s="70" t="s">
        <v>7</v>
      </c>
      <c r="D29" s="70" t="s">
        <v>8</v>
      </c>
      <c r="E29" s="71" t="s">
        <v>9</v>
      </c>
      <c r="F29" s="71" t="s">
        <v>10</v>
      </c>
      <c r="G29" s="70" t="s">
        <v>11</v>
      </c>
      <c r="H29" s="70" t="s">
        <v>12</v>
      </c>
      <c r="I29" s="70" t="s">
        <v>13</v>
      </c>
      <c r="J29" s="70" t="s">
        <v>14</v>
      </c>
      <c r="K29" s="70" t="s">
        <v>15</v>
      </c>
      <c r="L29" s="70" t="s">
        <v>16</v>
      </c>
      <c r="M29" s="70" t="s">
        <v>17</v>
      </c>
      <c r="N29" s="72" t="s">
        <v>18</v>
      </c>
      <c r="O29" s="13"/>
      <c r="P29" s="13"/>
      <c r="Q29" s="13"/>
      <c r="R29" s="13"/>
      <c r="S29" s="13"/>
    </row>
    <row r="30" spans="1:19" s="55" customFormat="1" ht="90.75" customHeight="1">
      <c r="A30" s="58" t="s">
        <v>19</v>
      </c>
      <c r="B30" s="15" t="s">
        <v>19</v>
      </c>
      <c r="C30" s="73" t="s">
        <v>67</v>
      </c>
      <c r="D30" s="74" t="s">
        <v>69</v>
      </c>
      <c r="E30" s="75" t="s">
        <v>70</v>
      </c>
      <c r="F30" s="74" t="s">
        <v>70</v>
      </c>
      <c r="G30" s="76" t="s">
        <v>71</v>
      </c>
      <c r="H30" s="77" t="s">
        <v>72</v>
      </c>
      <c r="I30" s="76" t="s">
        <v>73</v>
      </c>
      <c r="J30" s="78">
        <v>8</v>
      </c>
      <c r="K30" s="74" t="s">
        <v>74</v>
      </c>
      <c r="L30" s="77" t="s">
        <v>75</v>
      </c>
      <c r="M30" s="79"/>
      <c r="N30" s="59" t="s">
        <v>68</v>
      </c>
      <c r="O30" s="54"/>
      <c r="P30" s="54"/>
      <c r="Q30" s="54"/>
      <c r="R30" s="54"/>
      <c r="S30" s="54"/>
    </row>
    <row r="31" spans="1:19" s="55" customFormat="1" ht="96.75" customHeight="1">
      <c r="A31" s="58" t="s">
        <v>19</v>
      </c>
      <c r="B31" s="15" t="s">
        <v>19</v>
      </c>
      <c r="C31" s="73" t="s">
        <v>67</v>
      </c>
      <c r="D31" s="75" t="s">
        <v>69</v>
      </c>
      <c r="E31" s="75" t="s">
        <v>76</v>
      </c>
      <c r="F31" s="75" t="s">
        <v>76</v>
      </c>
      <c r="G31" s="76" t="s">
        <v>71</v>
      </c>
      <c r="H31" s="77" t="s">
        <v>72</v>
      </c>
      <c r="I31" s="76" t="s">
        <v>73</v>
      </c>
      <c r="J31" s="78">
        <v>8</v>
      </c>
      <c r="K31" s="80" t="s">
        <v>1279</v>
      </c>
      <c r="L31" s="77" t="s">
        <v>77</v>
      </c>
      <c r="M31" s="79"/>
      <c r="N31" s="59" t="s">
        <v>68</v>
      </c>
      <c r="O31" s="54"/>
      <c r="P31" s="54"/>
      <c r="Q31" s="54"/>
      <c r="R31" s="54"/>
      <c r="S31" s="54"/>
    </row>
    <row r="32" spans="1:19" s="55" customFormat="1" ht="69.75" customHeight="1">
      <c r="A32" s="58" t="s">
        <v>19</v>
      </c>
      <c r="B32" s="15" t="s">
        <v>19</v>
      </c>
      <c r="C32" s="73" t="s">
        <v>67</v>
      </c>
      <c r="D32" s="75" t="s">
        <v>69</v>
      </c>
      <c r="E32" s="75" t="s">
        <v>76</v>
      </c>
      <c r="F32" s="75"/>
      <c r="G32" s="76" t="s">
        <v>71</v>
      </c>
      <c r="H32" s="77" t="s">
        <v>72</v>
      </c>
      <c r="I32" s="76" t="s">
        <v>78</v>
      </c>
      <c r="J32" s="78">
        <v>4</v>
      </c>
      <c r="K32" s="74" t="s">
        <v>79</v>
      </c>
      <c r="L32" s="77" t="s">
        <v>75</v>
      </c>
      <c r="M32" s="79"/>
      <c r="N32" s="59" t="s">
        <v>68</v>
      </c>
      <c r="O32" s="54"/>
      <c r="P32" s="54"/>
      <c r="Q32" s="54"/>
      <c r="R32" s="54"/>
      <c r="S32" s="54"/>
    </row>
    <row r="33" spans="1:19" s="55" customFormat="1" ht="69.75" customHeight="1">
      <c r="A33" s="58" t="s">
        <v>19</v>
      </c>
      <c r="B33" s="15" t="s">
        <v>19</v>
      </c>
      <c r="C33" s="81" t="s">
        <v>1033</v>
      </c>
      <c r="D33" s="75" t="s">
        <v>80</v>
      </c>
      <c r="E33" s="75" t="s">
        <v>81</v>
      </c>
      <c r="F33" s="75"/>
      <c r="G33" s="76" t="s">
        <v>71</v>
      </c>
      <c r="H33" s="77" t="s">
        <v>72</v>
      </c>
      <c r="I33" s="76" t="s">
        <v>78</v>
      </c>
      <c r="J33" s="82">
        <v>5</v>
      </c>
      <c r="K33" s="75" t="s">
        <v>82</v>
      </c>
      <c r="L33" s="77" t="s">
        <v>75</v>
      </c>
      <c r="M33" s="79"/>
      <c r="N33" s="59" t="s">
        <v>68</v>
      </c>
      <c r="O33" s="54"/>
      <c r="P33" s="54"/>
      <c r="Q33" s="54"/>
      <c r="R33" s="54"/>
      <c r="S33" s="54"/>
    </row>
    <row r="34" spans="1:19" s="55" customFormat="1" ht="69.75" customHeight="1">
      <c r="A34" s="58" t="s">
        <v>19</v>
      </c>
      <c r="B34" s="15" t="s">
        <v>19</v>
      </c>
      <c r="C34" s="81" t="s">
        <v>67</v>
      </c>
      <c r="D34" s="75" t="s">
        <v>83</v>
      </c>
      <c r="E34" s="75" t="s">
        <v>84</v>
      </c>
      <c r="F34" s="75" t="s">
        <v>84</v>
      </c>
      <c r="G34" s="76" t="s">
        <v>71</v>
      </c>
      <c r="H34" s="77" t="s">
        <v>72</v>
      </c>
      <c r="I34" s="76" t="s">
        <v>73</v>
      </c>
      <c r="J34" s="83">
        <v>7</v>
      </c>
      <c r="K34" s="84" t="s">
        <v>1286</v>
      </c>
      <c r="L34" s="77" t="s">
        <v>75</v>
      </c>
      <c r="M34" s="79" t="s">
        <v>85</v>
      </c>
      <c r="N34" s="59" t="s">
        <v>68</v>
      </c>
      <c r="O34" s="54"/>
      <c r="P34" s="54"/>
      <c r="Q34" s="54"/>
      <c r="R34" s="54"/>
      <c r="S34" s="54"/>
    </row>
    <row r="35" spans="1:19" s="55" customFormat="1" ht="96.75" customHeight="1">
      <c r="A35" s="58" t="s">
        <v>19</v>
      </c>
      <c r="B35" s="15" t="s">
        <v>19</v>
      </c>
      <c r="C35" s="81" t="s">
        <v>67</v>
      </c>
      <c r="D35" s="74" t="s">
        <v>86</v>
      </c>
      <c r="E35" s="85" t="s">
        <v>87</v>
      </c>
      <c r="F35" s="86" t="s">
        <v>87</v>
      </c>
      <c r="G35" s="76" t="s">
        <v>71</v>
      </c>
      <c r="H35" s="77" t="s">
        <v>72</v>
      </c>
      <c r="I35" s="76" t="s">
        <v>73</v>
      </c>
      <c r="J35" s="78">
        <v>7</v>
      </c>
      <c r="K35" s="80" t="s">
        <v>1280</v>
      </c>
      <c r="L35" s="77" t="s">
        <v>77</v>
      </c>
      <c r="M35" s="79"/>
      <c r="N35" s="60" t="s">
        <v>68</v>
      </c>
      <c r="O35" s="54"/>
      <c r="P35" s="54"/>
      <c r="Q35" s="54"/>
      <c r="R35" s="54"/>
      <c r="S35" s="54"/>
    </row>
    <row r="36" spans="1:19" s="55" customFormat="1" ht="69.75" customHeight="1">
      <c r="A36" s="58" t="s">
        <v>19</v>
      </c>
      <c r="B36" s="15" t="s">
        <v>19</v>
      </c>
      <c r="C36" s="81" t="s">
        <v>67</v>
      </c>
      <c r="D36" s="74" t="s">
        <v>88</v>
      </c>
      <c r="E36" s="86" t="s">
        <v>95</v>
      </c>
      <c r="F36" s="86"/>
      <c r="G36" s="76" t="s">
        <v>89</v>
      </c>
      <c r="H36" s="76" t="s">
        <v>90</v>
      </c>
      <c r="I36" s="76" t="s">
        <v>73</v>
      </c>
      <c r="J36" s="78">
        <v>2</v>
      </c>
      <c r="K36" s="74" t="s">
        <v>91</v>
      </c>
      <c r="L36" s="77" t="s">
        <v>92</v>
      </c>
      <c r="M36" s="79"/>
      <c r="N36" s="59" t="s">
        <v>68</v>
      </c>
      <c r="O36" s="54"/>
      <c r="P36" s="54"/>
      <c r="Q36" s="54"/>
      <c r="R36" s="54"/>
      <c r="S36" s="54"/>
    </row>
    <row r="37" spans="1:19" s="55" customFormat="1" ht="69.75" customHeight="1">
      <c r="A37" s="58" t="s">
        <v>19</v>
      </c>
      <c r="B37" s="15" t="s">
        <v>19</v>
      </c>
      <c r="C37" s="81" t="s">
        <v>67</v>
      </c>
      <c r="D37" s="74" t="s">
        <v>88</v>
      </c>
      <c r="E37" s="86" t="s">
        <v>96</v>
      </c>
      <c r="F37" s="86"/>
      <c r="G37" s="76" t="s">
        <v>89</v>
      </c>
      <c r="H37" s="76" t="s">
        <v>90</v>
      </c>
      <c r="I37" s="76" t="s">
        <v>73</v>
      </c>
      <c r="J37" s="78">
        <v>2</v>
      </c>
      <c r="K37" s="74" t="s">
        <v>91</v>
      </c>
      <c r="L37" s="77" t="s">
        <v>92</v>
      </c>
      <c r="M37" s="79"/>
      <c r="N37" s="59" t="s">
        <v>68</v>
      </c>
      <c r="O37" s="54"/>
      <c r="P37" s="54"/>
      <c r="Q37" s="54"/>
      <c r="R37" s="54"/>
      <c r="S37" s="54"/>
    </row>
    <row r="38" spans="1:19" s="55" customFormat="1" ht="69.75" customHeight="1">
      <c r="A38" s="58" t="s">
        <v>19</v>
      </c>
      <c r="B38" s="15" t="s">
        <v>19</v>
      </c>
      <c r="C38" s="81" t="s">
        <v>67</v>
      </c>
      <c r="D38" s="75" t="s">
        <v>88</v>
      </c>
      <c r="E38" s="85" t="s">
        <v>93</v>
      </c>
      <c r="F38" s="85"/>
      <c r="G38" s="76" t="s">
        <v>89</v>
      </c>
      <c r="H38" s="76" t="s">
        <v>90</v>
      </c>
      <c r="I38" s="76" t="s">
        <v>78</v>
      </c>
      <c r="J38" s="83">
        <v>2</v>
      </c>
      <c r="K38" s="75" t="s">
        <v>91</v>
      </c>
      <c r="L38" s="77" t="s">
        <v>92</v>
      </c>
      <c r="M38" s="79"/>
      <c r="N38" s="59" t="s">
        <v>68</v>
      </c>
      <c r="O38" s="54"/>
      <c r="P38" s="54"/>
      <c r="Q38" s="54"/>
      <c r="R38" s="54"/>
      <c r="S38" s="54"/>
    </row>
    <row r="39" spans="1:19" s="55" customFormat="1" ht="69.75" customHeight="1">
      <c r="A39" s="58" t="s">
        <v>19</v>
      </c>
      <c r="B39" s="15" t="s">
        <v>19</v>
      </c>
      <c r="C39" s="81" t="s">
        <v>67</v>
      </c>
      <c r="D39" s="75" t="s">
        <v>88</v>
      </c>
      <c r="E39" s="85" t="s">
        <v>94</v>
      </c>
      <c r="F39" s="85"/>
      <c r="G39" s="76" t="s">
        <v>89</v>
      </c>
      <c r="H39" s="76" t="s">
        <v>90</v>
      </c>
      <c r="I39" s="76" t="s">
        <v>78</v>
      </c>
      <c r="J39" s="83">
        <v>2</v>
      </c>
      <c r="K39" s="75" t="s">
        <v>91</v>
      </c>
      <c r="L39" s="77" t="s">
        <v>92</v>
      </c>
      <c r="M39" s="79"/>
      <c r="N39" s="59" t="s">
        <v>68</v>
      </c>
      <c r="O39" s="54"/>
      <c r="P39" s="54"/>
      <c r="Q39" s="54"/>
      <c r="R39" s="54"/>
      <c r="S39" s="54"/>
    </row>
    <row r="40" spans="1:19" s="55" customFormat="1" ht="69.75" customHeight="1">
      <c r="A40" s="58" t="s">
        <v>19</v>
      </c>
      <c r="B40" s="15" t="s">
        <v>19</v>
      </c>
      <c r="C40" s="81" t="s">
        <v>67</v>
      </c>
      <c r="D40" s="74" t="s">
        <v>88</v>
      </c>
      <c r="E40" s="85" t="s">
        <v>97</v>
      </c>
      <c r="F40" s="86"/>
      <c r="G40" s="76" t="s">
        <v>89</v>
      </c>
      <c r="H40" s="76" t="s">
        <v>90</v>
      </c>
      <c r="I40" s="76" t="s">
        <v>78</v>
      </c>
      <c r="J40" s="78">
        <v>2</v>
      </c>
      <c r="K40" s="74" t="s">
        <v>91</v>
      </c>
      <c r="L40" s="77" t="s">
        <v>92</v>
      </c>
      <c r="M40" s="79"/>
      <c r="N40" s="61" t="s">
        <v>68</v>
      </c>
      <c r="O40" s="54"/>
      <c r="P40" s="54"/>
      <c r="Q40" s="54"/>
      <c r="R40" s="54"/>
      <c r="S40" s="54"/>
    </row>
    <row r="41" spans="1:19" s="55" customFormat="1" ht="69.75" customHeight="1">
      <c r="A41" s="58" t="s">
        <v>19</v>
      </c>
      <c r="B41" s="15" t="s">
        <v>19</v>
      </c>
      <c r="C41" s="81" t="s">
        <v>67</v>
      </c>
      <c r="D41" s="74" t="s">
        <v>88</v>
      </c>
      <c r="E41" s="85" t="s">
        <v>98</v>
      </c>
      <c r="F41" s="86"/>
      <c r="G41" s="76" t="s">
        <v>89</v>
      </c>
      <c r="H41" s="76" t="s">
        <v>90</v>
      </c>
      <c r="I41" s="76" t="s">
        <v>78</v>
      </c>
      <c r="J41" s="78">
        <v>2</v>
      </c>
      <c r="K41" s="74" t="s">
        <v>91</v>
      </c>
      <c r="L41" s="77" t="s">
        <v>92</v>
      </c>
      <c r="M41" s="79"/>
      <c r="N41" s="62" t="s">
        <v>68</v>
      </c>
      <c r="O41" s="54"/>
      <c r="P41" s="54"/>
      <c r="Q41" s="54"/>
      <c r="R41" s="54"/>
      <c r="S41" s="54"/>
    </row>
    <row r="42" spans="1:19" s="55" customFormat="1" ht="69.75" customHeight="1">
      <c r="A42" s="58" t="s">
        <v>19</v>
      </c>
      <c r="B42" s="15" t="s">
        <v>19</v>
      </c>
      <c r="C42" s="81" t="s">
        <v>67</v>
      </c>
      <c r="D42" s="74" t="s">
        <v>88</v>
      </c>
      <c r="E42" s="86" t="s">
        <v>99</v>
      </c>
      <c r="F42" s="86"/>
      <c r="G42" s="76" t="s">
        <v>89</v>
      </c>
      <c r="H42" s="76" t="s">
        <v>90</v>
      </c>
      <c r="I42" s="76" t="s">
        <v>78</v>
      </c>
      <c r="J42" s="78">
        <v>2</v>
      </c>
      <c r="K42" s="74" t="s">
        <v>91</v>
      </c>
      <c r="L42" s="77" t="s">
        <v>92</v>
      </c>
      <c r="M42" s="79"/>
      <c r="N42" s="61" t="s">
        <v>68</v>
      </c>
      <c r="O42" s="54"/>
      <c r="P42" s="54"/>
      <c r="Q42" s="54"/>
      <c r="R42" s="54"/>
      <c r="S42" s="54"/>
    </row>
    <row r="43" spans="1:19" s="55" customFormat="1" ht="69.75" customHeight="1">
      <c r="A43" s="58" t="s">
        <v>19</v>
      </c>
      <c r="B43" s="15" t="s">
        <v>19</v>
      </c>
      <c r="C43" s="81" t="s">
        <v>67</v>
      </c>
      <c r="D43" s="74" t="s">
        <v>88</v>
      </c>
      <c r="E43" s="86" t="s">
        <v>100</v>
      </c>
      <c r="F43" s="86"/>
      <c r="G43" s="76" t="s">
        <v>89</v>
      </c>
      <c r="H43" s="76" t="s">
        <v>90</v>
      </c>
      <c r="I43" s="76" t="s">
        <v>78</v>
      </c>
      <c r="J43" s="78">
        <v>2</v>
      </c>
      <c r="K43" s="74" t="s">
        <v>91</v>
      </c>
      <c r="L43" s="77" t="s">
        <v>92</v>
      </c>
      <c r="M43" s="79"/>
      <c r="N43" s="62" t="s">
        <v>68</v>
      </c>
      <c r="O43" s="54"/>
      <c r="P43" s="54"/>
      <c r="Q43" s="54"/>
      <c r="R43" s="54"/>
      <c r="S43" s="54"/>
    </row>
    <row r="44" spans="1:19" s="55" customFormat="1" ht="69.75" customHeight="1">
      <c r="A44" s="58" t="s">
        <v>19</v>
      </c>
      <c r="B44" s="15" t="s">
        <v>19</v>
      </c>
      <c r="C44" s="81" t="s">
        <v>67</v>
      </c>
      <c r="D44" s="74" t="s">
        <v>88</v>
      </c>
      <c r="E44" s="86" t="s">
        <v>1034</v>
      </c>
      <c r="F44" s="86"/>
      <c r="G44" s="76" t="s">
        <v>89</v>
      </c>
      <c r="H44" s="76" t="s">
        <v>90</v>
      </c>
      <c r="I44" s="76" t="s">
        <v>78</v>
      </c>
      <c r="J44" s="78">
        <v>2</v>
      </c>
      <c r="K44" s="74" t="s">
        <v>91</v>
      </c>
      <c r="L44" s="77" t="s">
        <v>92</v>
      </c>
      <c r="M44" s="79"/>
      <c r="N44" s="62" t="s">
        <v>68</v>
      </c>
      <c r="O44" s="54"/>
      <c r="P44" s="54"/>
      <c r="Q44" s="54"/>
      <c r="R44" s="54"/>
      <c r="S44" s="54"/>
    </row>
    <row r="45" spans="1:19" s="55" customFormat="1" ht="69.75" customHeight="1">
      <c r="A45" s="58" t="s">
        <v>19</v>
      </c>
      <c r="B45" s="15" t="s">
        <v>19</v>
      </c>
      <c r="C45" s="81" t="s">
        <v>67</v>
      </c>
      <c r="D45" s="74" t="s">
        <v>88</v>
      </c>
      <c r="E45" s="86" t="s">
        <v>101</v>
      </c>
      <c r="F45" s="86"/>
      <c r="G45" s="76" t="s">
        <v>89</v>
      </c>
      <c r="H45" s="76" t="s">
        <v>90</v>
      </c>
      <c r="I45" s="76" t="s">
        <v>78</v>
      </c>
      <c r="J45" s="78">
        <v>2</v>
      </c>
      <c r="K45" s="74" t="s">
        <v>91</v>
      </c>
      <c r="L45" s="77" t="s">
        <v>92</v>
      </c>
      <c r="M45" s="79"/>
      <c r="N45" s="61" t="s">
        <v>68</v>
      </c>
      <c r="O45" s="54"/>
      <c r="P45" s="54"/>
      <c r="Q45" s="54"/>
      <c r="R45" s="54"/>
      <c r="S45" s="54"/>
    </row>
    <row r="46" spans="1:19" s="55" customFormat="1" ht="69.75" customHeight="1">
      <c r="A46" s="58" t="s">
        <v>19</v>
      </c>
      <c r="B46" s="15" t="s">
        <v>19</v>
      </c>
      <c r="C46" s="81" t="s">
        <v>1033</v>
      </c>
      <c r="D46" s="74" t="s">
        <v>103</v>
      </c>
      <c r="E46" s="74" t="s">
        <v>104</v>
      </c>
      <c r="F46" s="74"/>
      <c r="G46" s="76" t="s">
        <v>71</v>
      </c>
      <c r="H46" s="76" t="s">
        <v>105</v>
      </c>
      <c r="I46" s="76" t="s">
        <v>73</v>
      </c>
      <c r="J46" s="78">
        <v>6</v>
      </c>
      <c r="K46" s="74" t="s">
        <v>106</v>
      </c>
      <c r="L46" s="77" t="s">
        <v>75</v>
      </c>
      <c r="M46" s="79"/>
      <c r="N46" s="61" t="s">
        <v>68</v>
      </c>
      <c r="O46" s="54"/>
      <c r="P46" s="54"/>
      <c r="Q46" s="54"/>
      <c r="R46" s="54"/>
      <c r="S46" s="54"/>
    </row>
    <row r="47" spans="1:19" s="55" customFormat="1" ht="123.75" customHeight="1">
      <c r="A47" s="58" t="s">
        <v>19</v>
      </c>
      <c r="B47" s="15" t="s">
        <v>19</v>
      </c>
      <c r="C47" s="81" t="s">
        <v>67</v>
      </c>
      <c r="D47" s="75" t="s">
        <v>107</v>
      </c>
      <c r="E47" s="75" t="s">
        <v>108</v>
      </c>
      <c r="F47" s="74" t="s">
        <v>109</v>
      </c>
      <c r="G47" s="76" t="s">
        <v>71</v>
      </c>
      <c r="H47" s="76" t="s">
        <v>72</v>
      </c>
      <c r="I47" s="76" t="s">
        <v>73</v>
      </c>
      <c r="J47" s="78">
        <v>11</v>
      </c>
      <c r="K47" s="74" t="s">
        <v>110</v>
      </c>
      <c r="L47" s="77" t="s">
        <v>77</v>
      </c>
      <c r="M47" s="79"/>
      <c r="N47" s="62" t="s">
        <v>68</v>
      </c>
      <c r="O47" s="54"/>
      <c r="P47" s="54"/>
      <c r="Q47" s="54"/>
      <c r="R47" s="54"/>
      <c r="S47" s="54"/>
    </row>
    <row r="48" spans="1:19" s="55" customFormat="1" ht="69.75" customHeight="1">
      <c r="A48" s="58" t="s">
        <v>19</v>
      </c>
      <c r="B48" s="15" t="s">
        <v>19</v>
      </c>
      <c r="C48" s="81" t="s">
        <v>67</v>
      </c>
      <c r="D48" s="75" t="s">
        <v>993</v>
      </c>
      <c r="E48" s="85" t="s">
        <v>112</v>
      </c>
      <c r="F48" s="86"/>
      <c r="G48" s="76" t="s">
        <v>71</v>
      </c>
      <c r="H48" s="76" t="s">
        <v>72</v>
      </c>
      <c r="I48" s="76" t="s">
        <v>78</v>
      </c>
      <c r="J48" s="78">
        <v>4</v>
      </c>
      <c r="K48" s="74" t="s">
        <v>994</v>
      </c>
      <c r="L48" s="77" t="s">
        <v>75</v>
      </c>
      <c r="M48" s="79"/>
      <c r="N48" s="62" t="s">
        <v>68</v>
      </c>
      <c r="O48" s="54"/>
      <c r="P48" s="54"/>
      <c r="Q48" s="54"/>
      <c r="R48" s="54"/>
      <c r="S48" s="54"/>
    </row>
    <row r="49" spans="1:19" s="55" customFormat="1" ht="69.75" customHeight="1">
      <c r="A49" s="58" t="s">
        <v>19</v>
      </c>
      <c r="B49" s="15" t="s">
        <v>19</v>
      </c>
      <c r="C49" s="81" t="s">
        <v>113</v>
      </c>
      <c r="D49" s="75" t="s">
        <v>995</v>
      </c>
      <c r="E49" s="75" t="s">
        <v>114</v>
      </c>
      <c r="F49" s="74"/>
      <c r="G49" s="76" t="s">
        <v>71</v>
      </c>
      <c r="H49" s="76" t="s">
        <v>105</v>
      </c>
      <c r="I49" s="76" t="s">
        <v>73</v>
      </c>
      <c r="J49" s="78">
        <v>6</v>
      </c>
      <c r="K49" s="74" t="s">
        <v>996</v>
      </c>
      <c r="L49" s="77" t="s">
        <v>75</v>
      </c>
      <c r="M49" s="79" t="s">
        <v>115</v>
      </c>
      <c r="N49" s="62" t="s">
        <v>68</v>
      </c>
      <c r="O49" s="54"/>
      <c r="P49" s="54"/>
      <c r="Q49" s="54"/>
      <c r="R49" s="54"/>
      <c r="S49" s="54"/>
    </row>
    <row r="50" spans="1:19" s="55" customFormat="1" ht="69.75" customHeight="1">
      <c r="A50" s="58" t="s">
        <v>19</v>
      </c>
      <c r="B50" s="15" t="s">
        <v>19</v>
      </c>
      <c r="C50" s="81" t="s">
        <v>67</v>
      </c>
      <c r="D50" s="75" t="s">
        <v>997</v>
      </c>
      <c r="E50" s="75" t="s">
        <v>116</v>
      </c>
      <c r="F50" s="74"/>
      <c r="G50" s="76" t="s">
        <v>71</v>
      </c>
      <c r="H50" s="76" t="s">
        <v>72</v>
      </c>
      <c r="I50" s="76" t="s">
        <v>78</v>
      </c>
      <c r="J50" s="78">
        <v>14</v>
      </c>
      <c r="K50" s="74" t="s">
        <v>117</v>
      </c>
      <c r="L50" s="77" t="s">
        <v>77</v>
      </c>
      <c r="M50" s="79"/>
      <c r="N50" s="62" t="s">
        <v>68</v>
      </c>
      <c r="O50" s="54"/>
      <c r="P50" s="54"/>
      <c r="Q50" s="54"/>
      <c r="R50" s="54"/>
      <c r="S50" s="54"/>
    </row>
    <row r="51" spans="1:19" s="55" customFormat="1" ht="69.75" customHeight="1">
      <c r="A51" s="58" t="s">
        <v>19</v>
      </c>
      <c r="B51" s="15" t="s">
        <v>19</v>
      </c>
      <c r="C51" s="81" t="s">
        <v>67</v>
      </c>
      <c r="D51" s="75" t="s">
        <v>121</v>
      </c>
      <c r="E51" s="86" t="s">
        <v>122</v>
      </c>
      <c r="F51" s="86"/>
      <c r="G51" s="76" t="s">
        <v>120</v>
      </c>
      <c r="H51" s="76" t="s">
        <v>123</v>
      </c>
      <c r="I51" s="76" t="s">
        <v>73</v>
      </c>
      <c r="J51" s="78">
        <v>3</v>
      </c>
      <c r="K51" s="74" t="s">
        <v>124</v>
      </c>
      <c r="L51" s="77" t="s">
        <v>119</v>
      </c>
      <c r="M51" s="79"/>
      <c r="N51" s="62" t="s">
        <v>68</v>
      </c>
      <c r="O51" s="54"/>
      <c r="P51" s="54"/>
      <c r="Q51" s="54"/>
      <c r="R51" s="54"/>
      <c r="S51" s="54"/>
    </row>
    <row r="52" spans="1:19" s="55" customFormat="1" ht="69.75" customHeight="1">
      <c r="A52" s="58" t="s">
        <v>19</v>
      </c>
      <c r="B52" s="15" t="s">
        <v>19</v>
      </c>
      <c r="C52" s="81" t="s">
        <v>67</v>
      </c>
      <c r="D52" s="75" t="s">
        <v>128</v>
      </c>
      <c r="E52" s="74" t="s">
        <v>129</v>
      </c>
      <c r="F52" s="74" t="s">
        <v>129</v>
      </c>
      <c r="G52" s="76" t="s">
        <v>71</v>
      </c>
      <c r="H52" s="76" t="s">
        <v>72</v>
      </c>
      <c r="I52" s="76" t="s">
        <v>73</v>
      </c>
      <c r="J52" s="78">
        <v>6</v>
      </c>
      <c r="K52" s="74" t="s">
        <v>130</v>
      </c>
      <c r="L52" s="77" t="s">
        <v>75</v>
      </c>
      <c r="M52" s="79" t="s">
        <v>131</v>
      </c>
      <c r="N52" s="62" t="s">
        <v>68</v>
      </c>
      <c r="O52" s="54"/>
      <c r="P52" s="54"/>
      <c r="Q52" s="54"/>
      <c r="R52" s="54"/>
      <c r="S52" s="54"/>
    </row>
    <row r="53" spans="1:19" s="55" customFormat="1" ht="69.75" customHeight="1">
      <c r="A53" s="58" t="s">
        <v>19</v>
      </c>
      <c r="B53" s="15" t="s">
        <v>19</v>
      </c>
      <c r="C53" s="81" t="s">
        <v>1033</v>
      </c>
      <c r="D53" s="75" t="s">
        <v>132</v>
      </c>
      <c r="E53" s="74" t="s">
        <v>133</v>
      </c>
      <c r="F53" s="74" t="s">
        <v>1247</v>
      </c>
      <c r="G53" s="87" t="s">
        <v>120</v>
      </c>
      <c r="H53" s="76" t="s">
        <v>134</v>
      </c>
      <c r="I53" s="76" t="s">
        <v>78</v>
      </c>
      <c r="J53" s="78">
        <v>3</v>
      </c>
      <c r="K53" s="74" t="s">
        <v>135</v>
      </c>
      <c r="L53" s="77" t="s">
        <v>119</v>
      </c>
      <c r="M53" s="79"/>
      <c r="N53" s="62" t="s">
        <v>68</v>
      </c>
      <c r="O53" s="54"/>
      <c r="P53" s="54"/>
      <c r="Q53" s="54"/>
      <c r="R53" s="54"/>
      <c r="S53" s="54"/>
    </row>
    <row r="54" spans="1:19" s="55" customFormat="1" ht="69.75" customHeight="1">
      <c r="A54" s="58" t="s">
        <v>19</v>
      </c>
      <c r="B54" s="15" t="s">
        <v>19</v>
      </c>
      <c r="C54" s="81" t="s">
        <v>67</v>
      </c>
      <c r="D54" s="75" t="s">
        <v>136</v>
      </c>
      <c r="E54" s="74" t="s">
        <v>137</v>
      </c>
      <c r="F54" s="74"/>
      <c r="G54" s="76" t="s">
        <v>71</v>
      </c>
      <c r="H54" s="87" t="s">
        <v>47</v>
      </c>
      <c r="I54" s="87" t="s">
        <v>78</v>
      </c>
      <c r="J54" s="78">
        <v>4</v>
      </c>
      <c r="K54" s="74" t="s">
        <v>139</v>
      </c>
      <c r="L54" s="88" t="s">
        <v>371</v>
      </c>
      <c r="M54" s="79"/>
      <c r="N54" s="62" t="s">
        <v>68</v>
      </c>
      <c r="O54" s="54"/>
      <c r="P54" s="54"/>
      <c r="Q54" s="54"/>
      <c r="R54" s="54"/>
      <c r="S54" s="54"/>
    </row>
    <row r="55" spans="1:19" s="55" customFormat="1" ht="155.25" customHeight="1">
      <c r="A55" s="58" t="s">
        <v>19</v>
      </c>
      <c r="B55" s="15" t="s">
        <v>19</v>
      </c>
      <c r="C55" s="81" t="s">
        <v>67</v>
      </c>
      <c r="D55" s="75" t="s">
        <v>140</v>
      </c>
      <c r="E55" s="75" t="s">
        <v>141</v>
      </c>
      <c r="F55" s="75" t="s">
        <v>142</v>
      </c>
      <c r="G55" s="76" t="s">
        <v>71</v>
      </c>
      <c r="H55" s="77" t="s">
        <v>143</v>
      </c>
      <c r="I55" s="76" t="s">
        <v>78</v>
      </c>
      <c r="J55" s="83">
        <v>6</v>
      </c>
      <c r="K55" s="75" t="s">
        <v>144</v>
      </c>
      <c r="L55" s="77" t="s">
        <v>145</v>
      </c>
      <c r="M55" s="79"/>
      <c r="N55" s="61" t="s">
        <v>68</v>
      </c>
      <c r="O55" s="54"/>
      <c r="P55" s="54"/>
      <c r="Q55" s="54"/>
      <c r="R55" s="54"/>
      <c r="S55" s="54"/>
    </row>
    <row r="56" spans="1:19" s="55" customFormat="1" ht="69.75" customHeight="1">
      <c r="A56" s="58" t="s">
        <v>19</v>
      </c>
      <c r="B56" s="15" t="s">
        <v>19</v>
      </c>
      <c r="C56" s="81" t="s">
        <v>67</v>
      </c>
      <c r="D56" s="75" t="s">
        <v>140</v>
      </c>
      <c r="E56" s="74" t="s">
        <v>146</v>
      </c>
      <c r="F56" s="74" t="s">
        <v>147</v>
      </c>
      <c r="G56" s="76" t="s">
        <v>120</v>
      </c>
      <c r="H56" s="77" t="s">
        <v>148</v>
      </c>
      <c r="I56" s="76" t="s">
        <v>78</v>
      </c>
      <c r="J56" s="78">
        <v>5</v>
      </c>
      <c r="K56" s="74" t="s">
        <v>149</v>
      </c>
      <c r="L56" s="77" t="s">
        <v>119</v>
      </c>
      <c r="M56" s="79"/>
      <c r="N56" s="62" t="s">
        <v>68</v>
      </c>
      <c r="O56" s="54"/>
      <c r="P56" s="54"/>
      <c r="Q56" s="54"/>
      <c r="R56" s="54"/>
      <c r="S56" s="54"/>
    </row>
    <row r="57" spans="1:19" s="55" customFormat="1" ht="95.25" customHeight="1">
      <c r="A57" s="58" t="s">
        <v>19</v>
      </c>
      <c r="B57" s="15" t="s">
        <v>19</v>
      </c>
      <c r="C57" s="81" t="s">
        <v>67</v>
      </c>
      <c r="D57" s="75" t="s">
        <v>150</v>
      </c>
      <c r="E57" s="86" t="s">
        <v>151</v>
      </c>
      <c r="F57" s="86" t="s">
        <v>151</v>
      </c>
      <c r="G57" s="76" t="s">
        <v>71</v>
      </c>
      <c r="H57" s="77" t="s">
        <v>72</v>
      </c>
      <c r="I57" s="76" t="s">
        <v>73</v>
      </c>
      <c r="J57" s="78">
        <v>9</v>
      </c>
      <c r="K57" s="74" t="s">
        <v>152</v>
      </c>
      <c r="L57" s="77" t="s">
        <v>77</v>
      </c>
      <c r="M57" s="79" t="s">
        <v>85</v>
      </c>
      <c r="N57" s="62" t="s">
        <v>68</v>
      </c>
      <c r="O57" s="54"/>
      <c r="P57" s="54"/>
      <c r="Q57" s="54"/>
      <c r="R57" s="54"/>
      <c r="S57" s="54"/>
    </row>
    <row r="58" spans="1:19" s="55" customFormat="1" ht="69.75" customHeight="1">
      <c r="A58" s="58" t="s">
        <v>19</v>
      </c>
      <c r="B58" s="15" t="s">
        <v>19</v>
      </c>
      <c r="C58" s="81" t="s">
        <v>67</v>
      </c>
      <c r="D58" s="75" t="s">
        <v>150</v>
      </c>
      <c r="E58" s="85" t="s">
        <v>151</v>
      </c>
      <c r="F58" s="86" t="s">
        <v>151</v>
      </c>
      <c r="G58" s="76" t="s">
        <v>71</v>
      </c>
      <c r="H58" s="77" t="s">
        <v>72</v>
      </c>
      <c r="I58" s="76" t="s">
        <v>73</v>
      </c>
      <c r="J58" s="78">
        <v>9</v>
      </c>
      <c r="K58" s="74" t="s">
        <v>153</v>
      </c>
      <c r="L58" s="77" t="s">
        <v>77</v>
      </c>
      <c r="M58" s="89" t="s">
        <v>1248</v>
      </c>
      <c r="N58" s="61" t="s">
        <v>68</v>
      </c>
      <c r="O58" s="54"/>
      <c r="P58" s="54"/>
      <c r="Q58" s="54"/>
      <c r="R58" s="54"/>
      <c r="S58" s="54"/>
    </row>
    <row r="59" spans="1:19" s="55" customFormat="1" ht="69.75" customHeight="1">
      <c r="A59" s="58" t="s">
        <v>19</v>
      </c>
      <c r="B59" s="15" t="s">
        <v>19</v>
      </c>
      <c r="C59" s="81" t="s">
        <v>67</v>
      </c>
      <c r="D59" s="75" t="s">
        <v>154</v>
      </c>
      <c r="E59" s="74" t="s">
        <v>155</v>
      </c>
      <c r="F59" s="74"/>
      <c r="G59" s="76" t="s">
        <v>71</v>
      </c>
      <c r="H59" s="77" t="s">
        <v>72</v>
      </c>
      <c r="I59" s="76" t="s">
        <v>78</v>
      </c>
      <c r="J59" s="78">
        <v>4</v>
      </c>
      <c r="K59" s="74" t="s">
        <v>156</v>
      </c>
      <c r="L59" s="77" t="s">
        <v>75</v>
      </c>
      <c r="M59" s="79"/>
      <c r="N59" s="61" t="s">
        <v>68</v>
      </c>
      <c r="O59" s="54"/>
      <c r="P59" s="54"/>
      <c r="Q59" s="54"/>
      <c r="R59" s="54"/>
      <c r="S59" s="54"/>
    </row>
    <row r="60" spans="1:19" s="55" customFormat="1" ht="69.75" customHeight="1">
      <c r="A60" s="58" t="s">
        <v>19</v>
      </c>
      <c r="B60" s="15" t="s">
        <v>19</v>
      </c>
      <c r="C60" s="81" t="s">
        <v>67</v>
      </c>
      <c r="D60" s="75" t="s">
        <v>157</v>
      </c>
      <c r="E60" s="74" t="s">
        <v>158</v>
      </c>
      <c r="F60" s="74" t="s">
        <v>159</v>
      </c>
      <c r="G60" s="76" t="s">
        <v>120</v>
      </c>
      <c r="H60" s="76" t="s">
        <v>148</v>
      </c>
      <c r="I60" s="76" t="s">
        <v>78</v>
      </c>
      <c r="J60" s="78">
        <v>5</v>
      </c>
      <c r="K60" s="74" t="s">
        <v>160</v>
      </c>
      <c r="L60" s="77" t="s">
        <v>119</v>
      </c>
      <c r="M60" s="79"/>
      <c r="N60" s="61" t="s">
        <v>68</v>
      </c>
      <c r="O60" s="54"/>
      <c r="P60" s="54"/>
      <c r="Q60" s="54"/>
      <c r="R60" s="54"/>
      <c r="S60" s="54"/>
    </row>
    <row r="61" spans="1:19" s="55" customFormat="1" ht="69.75" customHeight="1">
      <c r="A61" s="58" t="s">
        <v>19</v>
      </c>
      <c r="B61" s="15" t="s">
        <v>19</v>
      </c>
      <c r="C61" s="81" t="s">
        <v>1033</v>
      </c>
      <c r="D61" s="75" t="s">
        <v>161</v>
      </c>
      <c r="E61" s="75" t="s">
        <v>162</v>
      </c>
      <c r="F61" s="74"/>
      <c r="G61" s="87" t="s">
        <v>120</v>
      </c>
      <c r="H61" s="14" t="s">
        <v>387</v>
      </c>
      <c r="I61" s="76" t="s">
        <v>73</v>
      </c>
      <c r="J61" s="78">
        <v>6</v>
      </c>
      <c r="K61" s="74" t="s">
        <v>163</v>
      </c>
      <c r="L61" s="77" t="s">
        <v>119</v>
      </c>
      <c r="M61" s="79"/>
      <c r="N61" s="61" t="s">
        <v>68</v>
      </c>
      <c r="O61" s="54"/>
      <c r="P61" s="54"/>
      <c r="Q61" s="54"/>
      <c r="R61" s="54"/>
      <c r="S61" s="54"/>
    </row>
    <row r="62" spans="1:19" s="55" customFormat="1" ht="69.75" customHeight="1">
      <c r="A62" s="58" t="s">
        <v>19</v>
      </c>
      <c r="B62" s="15" t="s">
        <v>19</v>
      </c>
      <c r="C62" s="73" t="s">
        <v>67</v>
      </c>
      <c r="D62" s="75" t="s">
        <v>164</v>
      </c>
      <c r="E62" s="85" t="s">
        <v>165</v>
      </c>
      <c r="F62" s="86" t="s">
        <v>165</v>
      </c>
      <c r="G62" s="76" t="s">
        <v>120</v>
      </c>
      <c r="H62" s="76" t="s">
        <v>134</v>
      </c>
      <c r="I62" s="76" t="s">
        <v>138</v>
      </c>
      <c r="J62" s="78">
        <v>3</v>
      </c>
      <c r="K62" s="74" t="s">
        <v>166</v>
      </c>
      <c r="L62" s="77" t="s">
        <v>119</v>
      </c>
      <c r="M62" s="79"/>
      <c r="N62" s="61" t="s">
        <v>68</v>
      </c>
      <c r="O62" s="54"/>
      <c r="P62" s="54"/>
      <c r="Q62" s="54"/>
      <c r="R62" s="54"/>
      <c r="S62" s="54"/>
    </row>
    <row r="63" spans="1:19" s="55" customFormat="1" ht="69.75" customHeight="1">
      <c r="A63" s="128" t="s">
        <v>19</v>
      </c>
      <c r="B63" s="129" t="s">
        <v>19</v>
      </c>
      <c r="C63" s="90" t="s">
        <v>67</v>
      </c>
      <c r="D63" s="91" t="s">
        <v>164</v>
      </c>
      <c r="E63" s="92" t="s">
        <v>165</v>
      </c>
      <c r="F63" s="92" t="s">
        <v>165</v>
      </c>
      <c r="G63" s="87" t="s">
        <v>71</v>
      </c>
      <c r="H63" s="87" t="s">
        <v>1246</v>
      </c>
      <c r="I63" s="87" t="s">
        <v>78</v>
      </c>
      <c r="J63" s="93">
        <v>8</v>
      </c>
      <c r="K63" s="80" t="s">
        <v>1035</v>
      </c>
      <c r="L63" s="88" t="s">
        <v>75</v>
      </c>
      <c r="M63" s="89"/>
      <c r="N63" s="61" t="s">
        <v>68</v>
      </c>
      <c r="O63" s="54"/>
      <c r="P63" s="54"/>
      <c r="Q63" s="54"/>
      <c r="R63" s="54"/>
      <c r="S63" s="54"/>
    </row>
    <row r="64" spans="1:19" s="55" customFormat="1" ht="69.75" customHeight="1">
      <c r="A64" s="58" t="s">
        <v>19</v>
      </c>
      <c r="B64" s="15" t="s">
        <v>19</v>
      </c>
      <c r="C64" s="73" t="s">
        <v>67</v>
      </c>
      <c r="D64" s="75" t="s">
        <v>167</v>
      </c>
      <c r="E64" s="74" t="s">
        <v>168</v>
      </c>
      <c r="F64" s="74"/>
      <c r="G64" s="76" t="s">
        <v>71</v>
      </c>
      <c r="H64" s="76" t="s">
        <v>72</v>
      </c>
      <c r="I64" s="76" t="s">
        <v>73</v>
      </c>
      <c r="J64" s="78">
        <v>4</v>
      </c>
      <c r="K64" s="74" t="s">
        <v>169</v>
      </c>
      <c r="L64" s="77" t="s">
        <v>75</v>
      </c>
      <c r="M64" s="79"/>
      <c r="N64" s="61" t="s">
        <v>68</v>
      </c>
      <c r="O64" s="54"/>
      <c r="P64" s="54"/>
      <c r="Q64" s="54"/>
      <c r="R64" s="54"/>
      <c r="S64" s="54"/>
    </row>
    <row r="65" spans="1:19" s="55" customFormat="1" ht="69.75" customHeight="1">
      <c r="A65" s="58" t="s">
        <v>19</v>
      </c>
      <c r="B65" s="15" t="s">
        <v>19</v>
      </c>
      <c r="C65" s="73" t="s">
        <v>67</v>
      </c>
      <c r="D65" s="75" t="s">
        <v>167</v>
      </c>
      <c r="E65" s="74" t="s">
        <v>168</v>
      </c>
      <c r="F65" s="74"/>
      <c r="G65" s="76" t="s">
        <v>71</v>
      </c>
      <c r="H65" s="76" t="s">
        <v>72</v>
      </c>
      <c r="I65" s="76" t="s">
        <v>73</v>
      </c>
      <c r="J65" s="78">
        <v>4</v>
      </c>
      <c r="K65" s="74" t="s">
        <v>169</v>
      </c>
      <c r="L65" s="77" t="s">
        <v>75</v>
      </c>
      <c r="M65" s="79"/>
      <c r="N65" s="61" t="s">
        <v>68</v>
      </c>
      <c r="O65" s="54"/>
      <c r="P65" s="54"/>
      <c r="Q65" s="54"/>
      <c r="R65" s="54"/>
      <c r="S65" s="54"/>
    </row>
    <row r="66" spans="1:19" s="55" customFormat="1" ht="69.75" customHeight="1">
      <c r="A66" s="58" t="s">
        <v>19</v>
      </c>
      <c r="B66" s="15" t="s">
        <v>19</v>
      </c>
      <c r="C66" s="73" t="s">
        <v>67</v>
      </c>
      <c r="D66" s="75" t="s">
        <v>167</v>
      </c>
      <c r="E66" s="74" t="s">
        <v>168</v>
      </c>
      <c r="F66" s="74"/>
      <c r="G66" s="76" t="s">
        <v>71</v>
      </c>
      <c r="H66" s="76" t="s">
        <v>72</v>
      </c>
      <c r="I66" s="76" t="s">
        <v>73</v>
      </c>
      <c r="J66" s="78">
        <v>4</v>
      </c>
      <c r="K66" s="74" t="s">
        <v>170</v>
      </c>
      <c r="L66" s="77" t="s">
        <v>75</v>
      </c>
      <c r="M66" s="79"/>
      <c r="N66" s="61" t="s">
        <v>68</v>
      </c>
      <c r="O66" s="54"/>
      <c r="P66" s="54"/>
      <c r="Q66" s="54"/>
      <c r="R66" s="54"/>
      <c r="S66" s="54"/>
    </row>
    <row r="67" spans="1:19" s="55" customFormat="1" ht="69.75" customHeight="1">
      <c r="A67" s="58" t="s">
        <v>19</v>
      </c>
      <c r="B67" s="15" t="s">
        <v>19</v>
      </c>
      <c r="C67" s="73" t="s">
        <v>67</v>
      </c>
      <c r="D67" s="75" t="s">
        <v>171</v>
      </c>
      <c r="E67" s="86" t="s">
        <v>172</v>
      </c>
      <c r="F67" s="86" t="s">
        <v>172</v>
      </c>
      <c r="G67" s="76" t="s">
        <v>71</v>
      </c>
      <c r="H67" s="76" t="s">
        <v>72</v>
      </c>
      <c r="I67" s="76" t="s">
        <v>73</v>
      </c>
      <c r="J67" s="93">
        <v>8</v>
      </c>
      <c r="K67" s="80" t="s">
        <v>1249</v>
      </c>
      <c r="L67" s="77" t="s">
        <v>75</v>
      </c>
      <c r="M67" s="79"/>
      <c r="N67" s="61" t="s">
        <v>68</v>
      </c>
      <c r="O67" s="54"/>
      <c r="P67" s="54"/>
      <c r="Q67" s="54"/>
      <c r="R67" s="54"/>
      <c r="S67" s="54"/>
    </row>
    <row r="68" spans="1:19" s="55" customFormat="1" ht="69.75" customHeight="1">
      <c r="A68" s="58" t="s">
        <v>19</v>
      </c>
      <c r="B68" s="15" t="s">
        <v>19</v>
      </c>
      <c r="C68" s="73" t="s">
        <v>67</v>
      </c>
      <c r="D68" s="75" t="s">
        <v>173</v>
      </c>
      <c r="E68" s="74" t="s">
        <v>174</v>
      </c>
      <c r="F68" s="74" t="s">
        <v>174</v>
      </c>
      <c r="G68" s="76" t="s">
        <v>71</v>
      </c>
      <c r="H68" s="76" t="s">
        <v>72</v>
      </c>
      <c r="I68" s="76" t="s">
        <v>73</v>
      </c>
      <c r="J68" s="78">
        <v>8</v>
      </c>
      <c r="K68" s="74" t="s">
        <v>175</v>
      </c>
      <c r="L68" s="77" t="s">
        <v>75</v>
      </c>
      <c r="M68" s="79" t="s">
        <v>131</v>
      </c>
      <c r="N68" s="59" t="s">
        <v>102</v>
      </c>
      <c r="O68" s="54"/>
      <c r="P68" s="54"/>
      <c r="Q68" s="54"/>
      <c r="R68" s="54"/>
      <c r="S68" s="54"/>
    </row>
    <row r="69" spans="1:19" s="55" customFormat="1" ht="69.75" customHeight="1">
      <c r="A69" s="128" t="s">
        <v>19</v>
      </c>
      <c r="B69" s="129" t="s">
        <v>19</v>
      </c>
      <c r="C69" s="80" t="s">
        <v>67</v>
      </c>
      <c r="D69" s="91" t="s">
        <v>1036</v>
      </c>
      <c r="E69" s="91" t="s">
        <v>1037</v>
      </c>
      <c r="F69" s="80" t="s">
        <v>957</v>
      </c>
      <c r="G69" s="87" t="s">
        <v>71</v>
      </c>
      <c r="H69" s="87" t="s">
        <v>134</v>
      </c>
      <c r="I69" s="87" t="s">
        <v>73</v>
      </c>
      <c r="J69" s="93">
        <v>5</v>
      </c>
      <c r="K69" s="80" t="s">
        <v>1038</v>
      </c>
      <c r="L69" s="88" t="s">
        <v>371</v>
      </c>
      <c r="M69" s="89"/>
      <c r="N69" s="59" t="s">
        <v>102</v>
      </c>
      <c r="O69" s="54"/>
      <c r="P69" s="54"/>
      <c r="Q69" s="54"/>
      <c r="R69" s="54"/>
      <c r="S69" s="54"/>
    </row>
    <row r="70" spans="1:19" s="55" customFormat="1" ht="81.75" customHeight="1">
      <c r="A70" s="58" t="s">
        <v>19</v>
      </c>
      <c r="B70" s="15" t="s">
        <v>19</v>
      </c>
      <c r="C70" s="73" t="s">
        <v>67</v>
      </c>
      <c r="D70" s="75" t="s">
        <v>176</v>
      </c>
      <c r="E70" s="75" t="s">
        <v>177</v>
      </c>
      <c r="F70" s="74" t="s">
        <v>177</v>
      </c>
      <c r="G70" s="76" t="s">
        <v>71</v>
      </c>
      <c r="H70" s="76" t="s">
        <v>72</v>
      </c>
      <c r="I70" s="76" t="s">
        <v>73</v>
      </c>
      <c r="J70" s="78">
        <v>21</v>
      </c>
      <c r="K70" s="74" t="s">
        <v>178</v>
      </c>
      <c r="L70" s="77" t="s">
        <v>77</v>
      </c>
      <c r="M70" s="79"/>
      <c r="N70" s="59" t="s">
        <v>102</v>
      </c>
      <c r="O70" s="54"/>
      <c r="P70" s="54"/>
      <c r="Q70" s="54"/>
      <c r="R70" s="54"/>
      <c r="S70" s="54"/>
    </row>
    <row r="71" spans="1:19" s="65" customFormat="1" ht="69.75" customHeight="1">
      <c r="A71" s="58" t="s">
        <v>19</v>
      </c>
      <c r="B71" s="15" t="s">
        <v>19</v>
      </c>
      <c r="C71" s="73" t="s">
        <v>67</v>
      </c>
      <c r="D71" s="75" t="s">
        <v>179</v>
      </c>
      <c r="E71" s="74" t="s">
        <v>180</v>
      </c>
      <c r="F71" s="74"/>
      <c r="G71" s="76" t="s">
        <v>71</v>
      </c>
      <c r="H71" s="76" t="s">
        <v>72</v>
      </c>
      <c r="I71" s="76" t="s">
        <v>73</v>
      </c>
      <c r="J71" s="78">
        <v>3</v>
      </c>
      <c r="K71" s="74" t="s">
        <v>181</v>
      </c>
      <c r="L71" s="77" t="s">
        <v>75</v>
      </c>
      <c r="M71" s="79"/>
      <c r="N71" s="59" t="s">
        <v>111</v>
      </c>
      <c r="O71" s="64"/>
      <c r="P71" s="64"/>
      <c r="Q71" s="64"/>
      <c r="R71" s="64"/>
      <c r="S71" s="64"/>
    </row>
    <row r="72" spans="1:19" s="55" customFormat="1" ht="93.75" customHeight="1">
      <c r="A72" s="58" t="s">
        <v>19</v>
      </c>
      <c r="B72" s="15" t="s">
        <v>19</v>
      </c>
      <c r="C72" s="73" t="s">
        <v>113</v>
      </c>
      <c r="D72" s="75" t="s">
        <v>182</v>
      </c>
      <c r="E72" s="86" t="s">
        <v>183</v>
      </c>
      <c r="F72" s="86"/>
      <c r="G72" s="76" t="s">
        <v>71</v>
      </c>
      <c r="H72" s="76" t="s">
        <v>105</v>
      </c>
      <c r="I72" s="76" t="s">
        <v>73</v>
      </c>
      <c r="J72" s="78">
        <v>4</v>
      </c>
      <c r="K72" s="74" t="s">
        <v>184</v>
      </c>
      <c r="L72" s="77" t="s">
        <v>75</v>
      </c>
      <c r="M72" s="79"/>
      <c r="N72" s="59" t="s">
        <v>111</v>
      </c>
      <c r="O72" s="54"/>
      <c r="P72" s="54"/>
      <c r="Q72" s="54"/>
      <c r="R72" s="54"/>
      <c r="S72" s="54"/>
    </row>
    <row r="73" spans="1:19" s="55" customFormat="1" ht="80.25" customHeight="1">
      <c r="A73" s="58" t="s">
        <v>19</v>
      </c>
      <c r="B73" s="15" t="s">
        <v>19</v>
      </c>
      <c r="C73" s="73" t="s">
        <v>113</v>
      </c>
      <c r="D73" s="75" t="s">
        <v>182</v>
      </c>
      <c r="E73" s="85" t="s">
        <v>185</v>
      </c>
      <c r="F73" s="86"/>
      <c r="G73" s="76" t="s">
        <v>71</v>
      </c>
      <c r="H73" s="76" t="s">
        <v>105</v>
      </c>
      <c r="I73" s="76" t="s">
        <v>73</v>
      </c>
      <c r="J73" s="78">
        <v>4</v>
      </c>
      <c r="K73" s="74" t="s">
        <v>186</v>
      </c>
      <c r="L73" s="77" t="s">
        <v>75</v>
      </c>
      <c r="M73" s="79"/>
      <c r="N73" s="59" t="s">
        <v>111</v>
      </c>
      <c r="O73" s="54"/>
      <c r="P73" s="54"/>
      <c r="Q73" s="54"/>
      <c r="R73" s="54"/>
      <c r="S73" s="54"/>
    </row>
    <row r="74" spans="1:19" s="55" customFormat="1" ht="143.25" customHeight="1">
      <c r="A74" s="58" t="s">
        <v>19</v>
      </c>
      <c r="B74" s="15" t="s">
        <v>19</v>
      </c>
      <c r="C74" s="73" t="s">
        <v>67</v>
      </c>
      <c r="D74" s="75" t="s">
        <v>187</v>
      </c>
      <c r="E74" s="85" t="s">
        <v>188</v>
      </c>
      <c r="F74" s="86" t="s">
        <v>189</v>
      </c>
      <c r="G74" s="76" t="s">
        <v>71</v>
      </c>
      <c r="H74" s="76" t="s">
        <v>190</v>
      </c>
      <c r="I74" s="76" t="s">
        <v>73</v>
      </c>
      <c r="J74" s="78">
        <v>6</v>
      </c>
      <c r="K74" s="74" t="s">
        <v>191</v>
      </c>
      <c r="L74" s="77" t="s">
        <v>192</v>
      </c>
      <c r="M74" s="79"/>
      <c r="N74" s="60" t="s">
        <v>111</v>
      </c>
      <c r="O74" s="54"/>
      <c r="P74" s="54"/>
      <c r="Q74" s="54"/>
      <c r="R74" s="54"/>
      <c r="S74" s="54"/>
    </row>
    <row r="75" spans="1:19" s="55" customFormat="1" ht="99.75" customHeight="1">
      <c r="A75" s="58" t="s">
        <v>19</v>
      </c>
      <c r="B75" s="15" t="s">
        <v>19</v>
      </c>
      <c r="C75" s="73" t="s">
        <v>193</v>
      </c>
      <c r="D75" s="75" t="s">
        <v>194</v>
      </c>
      <c r="E75" s="75" t="s">
        <v>195</v>
      </c>
      <c r="F75" s="74"/>
      <c r="G75" s="76" t="s">
        <v>71</v>
      </c>
      <c r="H75" s="76" t="s">
        <v>105</v>
      </c>
      <c r="I75" s="76" t="s">
        <v>73</v>
      </c>
      <c r="J75" s="78">
        <v>4</v>
      </c>
      <c r="K75" s="74" t="s">
        <v>196</v>
      </c>
      <c r="L75" s="77" t="s">
        <v>75</v>
      </c>
      <c r="M75" s="79"/>
      <c r="N75" s="60" t="s">
        <v>111</v>
      </c>
      <c r="O75" s="54"/>
      <c r="P75" s="54"/>
      <c r="Q75" s="54"/>
      <c r="R75" s="54"/>
      <c r="S75" s="54"/>
    </row>
    <row r="76" spans="1:19" s="55" customFormat="1" ht="69.75" customHeight="1">
      <c r="A76" s="58" t="s">
        <v>19</v>
      </c>
      <c r="B76" s="15" t="s">
        <v>19</v>
      </c>
      <c r="C76" s="73" t="s">
        <v>1033</v>
      </c>
      <c r="D76" s="74" t="s">
        <v>197</v>
      </c>
      <c r="E76" s="74" t="s">
        <v>198</v>
      </c>
      <c r="F76" s="74"/>
      <c r="G76" s="76" t="s">
        <v>71</v>
      </c>
      <c r="H76" s="76" t="s">
        <v>105</v>
      </c>
      <c r="I76" s="76" t="s">
        <v>73</v>
      </c>
      <c r="J76" s="78">
        <v>4</v>
      </c>
      <c r="K76" s="74" t="s">
        <v>199</v>
      </c>
      <c r="L76" s="77" t="s">
        <v>75</v>
      </c>
      <c r="M76" s="94"/>
      <c r="N76" s="59" t="s">
        <v>118</v>
      </c>
      <c r="O76" s="54"/>
      <c r="P76" s="54"/>
      <c r="Q76" s="54"/>
      <c r="R76" s="54"/>
      <c r="S76" s="54"/>
    </row>
    <row r="77" spans="1:19" s="55" customFormat="1" ht="69.75" customHeight="1">
      <c r="A77" s="58" t="s">
        <v>19</v>
      </c>
      <c r="B77" s="15" t="s">
        <v>19</v>
      </c>
      <c r="C77" s="73" t="s">
        <v>67</v>
      </c>
      <c r="D77" s="74" t="s">
        <v>200</v>
      </c>
      <c r="E77" s="86" t="s">
        <v>201</v>
      </c>
      <c r="F77" s="86" t="s">
        <v>201</v>
      </c>
      <c r="G77" s="76" t="s">
        <v>71</v>
      </c>
      <c r="H77" s="87" t="s">
        <v>134</v>
      </c>
      <c r="I77" s="76" t="s">
        <v>138</v>
      </c>
      <c r="J77" s="78">
        <v>4</v>
      </c>
      <c r="K77" s="74" t="s">
        <v>202</v>
      </c>
      <c r="L77" s="88" t="s">
        <v>371</v>
      </c>
      <c r="M77" s="149"/>
      <c r="N77" s="59" t="s">
        <v>118</v>
      </c>
      <c r="O77" s="54"/>
      <c r="P77" s="54"/>
      <c r="Q77" s="54"/>
      <c r="R77" s="54"/>
      <c r="S77" s="54"/>
    </row>
    <row r="78" spans="1:19" s="55" customFormat="1" ht="105.75" customHeight="1">
      <c r="A78" s="58" t="s">
        <v>19</v>
      </c>
      <c r="B78" s="15" t="s">
        <v>19</v>
      </c>
      <c r="C78" s="73" t="s">
        <v>67</v>
      </c>
      <c r="D78" s="74" t="s">
        <v>200</v>
      </c>
      <c r="E78" s="86" t="s">
        <v>201</v>
      </c>
      <c r="F78" s="86" t="s">
        <v>201</v>
      </c>
      <c r="G78" s="76" t="s">
        <v>71</v>
      </c>
      <c r="H78" s="76" t="s">
        <v>72</v>
      </c>
      <c r="I78" s="76" t="s">
        <v>73</v>
      </c>
      <c r="J78" s="78">
        <v>6</v>
      </c>
      <c r="K78" s="74" t="s">
        <v>203</v>
      </c>
      <c r="L78" s="77" t="s">
        <v>75</v>
      </c>
      <c r="M78" s="16"/>
      <c r="N78" s="59" t="s">
        <v>118</v>
      </c>
      <c r="O78" s="54"/>
      <c r="P78" s="54"/>
      <c r="Q78" s="54"/>
      <c r="R78" s="54"/>
      <c r="S78" s="54"/>
    </row>
    <row r="79" spans="1:19" s="55" customFormat="1" ht="69.75" customHeight="1">
      <c r="A79" s="58" t="s">
        <v>19</v>
      </c>
      <c r="B79" s="15" t="s">
        <v>19</v>
      </c>
      <c r="C79" s="73" t="s">
        <v>67</v>
      </c>
      <c r="D79" s="74" t="s">
        <v>204</v>
      </c>
      <c r="E79" s="86" t="s">
        <v>205</v>
      </c>
      <c r="F79" s="86"/>
      <c r="G79" s="76" t="s">
        <v>71</v>
      </c>
      <c r="H79" s="76" t="s">
        <v>105</v>
      </c>
      <c r="I79" s="76" t="s">
        <v>73</v>
      </c>
      <c r="J79" s="78">
        <v>4</v>
      </c>
      <c r="K79" s="74" t="s">
        <v>206</v>
      </c>
      <c r="L79" s="77" t="s">
        <v>75</v>
      </c>
      <c r="M79" s="94"/>
      <c r="N79" s="59" t="s">
        <v>118</v>
      </c>
      <c r="O79" s="54"/>
      <c r="P79" s="54"/>
      <c r="Q79" s="54"/>
      <c r="R79" s="54"/>
      <c r="S79" s="54"/>
    </row>
    <row r="80" spans="1:19" s="55" customFormat="1" ht="69.75" customHeight="1">
      <c r="A80" s="58" t="s">
        <v>19</v>
      </c>
      <c r="B80" s="15" t="s">
        <v>19</v>
      </c>
      <c r="C80" s="73" t="s">
        <v>67</v>
      </c>
      <c r="D80" s="74" t="s">
        <v>207</v>
      </c>
      <c r="E80" s="86" t="s">
        <v>208</v>
      </c>
      <c r="F80" s="86" t="s">
        <v>208</v>
      </c>
      <c r="G80" s="87" t="s">
        <v>120</v>
      </c>
      <c r="H80" s="87" t="s">
        <v>134</v>
      </c>
      <c r="I80" s="76" t="s">
        <v>73</v>
      </c>
      <c r="J80" s="78">
        <v>3</v>
      </c>
      <c r="K80" s="74" t="s">
        <v>209</v>
      </c>
      <c r="L80" s="88" t="s">
        <v>119</v>
      </c>
      <c r="M80" s="94"/>
      <c r="N80" s="60" t="s">
        <v>127</v>
      </c>
      <c r="O80" s="54"/>
      <c r="P80" s="54"/>
      <c r="Q80" s="54"/>
      <c r="R80" s="54"/>
      <c r="S80" s="54"/>
    </row>
    <row r="81" spans="1:19" s="55" customFormat="1" ht="95.25" customHeight="1">
      <c r="A81" s="58" t="s">
        <v>19</v>
      </c>
      <c r="B81" s="15" t="s">
        <v>19</v>
      </c>
      <c r="C81" s="73" t="s">
        <v>67</v>
      </c>
      <c r="D81" s="74" t="s">
        <v>210</v>
      </c>
      <c r="E81" s="86" t="s">
        <v>211</v>
      </c>
      <c r="F81" s="86" t="s">
        <v>211</v>
      </c>
      <c r="G81" s="76" t="s">
        <v>71</v>
      </c>
      <c r="H81" s="76" t="s">
        <v>72</v>
      </c>
      <c r="I81" s="76" t="s">
        <v>138</v>
      </c>
      <c r="J81" s="78">
        <v>7</v>
      </c>
      <c r="K81" s="74" t="s">
        <v>212</v>
      </c>
      <c r="L81" s="77" t="s">
        <v>75</v>
      </c>
      <c r="M81" s="94" t="s">
        <v>213</v>
      </c>
      <c r="N81" s="60" t="s">
        <v>127</v>
      </c>
      <c r="O81" s="54"/>
      <c r="P81" s="54"/>
      <c r="Q81" s="54"/>
      <c r="R81" s="54"/>
      <c r="S81" s="54"/>
    </row>
    <row r="82" spans="1:19" s="55" customFormat="1" ht="69.75" customHeight="1">
      <c r="A82" s="128" t="s">
        <v>19</v>
      </c>
      <c r="B82" s="129" t="s">
        <v>19</v>
      </c>
      <c r="C82" s="80" t="s">
        <v>67</v>
      </c>
      <c r="D82" s="80" t="s">
        <v>1252</v>
      </c>
      <c r="E82" s="92" t="s">
        <v>1253</v>
      </c>
      <c r="F82" s="92"/>
      <c r="G82" s="87" t="s">
        <v>1321</v>
      </c>
      <c r="H82" s="87" t="s">
        <v>603</v>
      </c>
      <c r="I82" s="87" t="s">
        <v>73</v>
      </c>
      <c r="J82" s="93">
        <v>6</v>
      </c>
      <c r="K82" s="80" t="s">
        <v>1254</v>
      </c>
      <c r="L82" s="88" t="s">
        <v>192</v>
      </c>
      <c r="M82" s="95"/>
      <c r="N82" s="60" t="s">
        <v>127</v>
      </c>
      <c r="O82" s="54"/>
      <c r="P82" s="54"/>
      <c r="Q82" s="54"/>
      <c r="R82" s="54"/>
      <c r="S82" s="54"/>
    </row>
    <row r="83" spans="1:19" s="55" customFormat="1" ht="68.25" customHeight="1">
      <c r="A83" s="58" t="s">
        <v>19</v>
      </c>
      <c r="B83" s="15" t="s">
        <v>19</v>
      </c>
      <c r="C83" s="73" t="s">
        <v>67</v>
      </c>
      <c r="D83" s="74" t="s">
        <v>216</v>
      </c>
      <c r="E83" s="86" t="s">
        <v>217</v>
      </c>
      <c r="F83" s="86"/>
      <c r="G83" s="76" t="s">
        <v>71</v>
      </c>
      <c r="H83" s="76" t="s">
        <v>72</v>
      </c>
      <c r="I83" s="76" t="s">
        <v>73</v>
      </c>
      <c r="J83" s="78">
        <v>3</v>
      </c>
      <c r="K83" s="74" t="s">
        <v>218</v>
      </c>
      <c r="L83" s="77" t="s">
        <v>92</v>
      </c>
      <c r="M83" s="94"/>
      <c r="N83" s="60" t="s">
        <v>127</v>
      </c>
      <c r="O83" s="54"/>
      <c r="P83" s="54"/>
      <c r="Q83" s="54"/>
      <c r="R83" s="54"/>
      <c r="S83" s="54"/>
    </row>
    <row r="84" spans="1:19" s="55" customFormat="1" ht="69.75" customHeight="1">
      <c r="A84" s="58" t="s">
        <v>19</v>
      </c>
      <c r="B84" s="15" t="s">
        <v>19</v>
      </c>
      <c r="C84" s="73" t="s">
        <v>67</v>
      </c>
      <c r="D84" s="74" t="s">
        <v>216</v>
      </c>
      <c r="E84" s="86" t="s">
        <v>220</v>
      </c>
      <c r="F84" s="86"/>
      <c r="G84" s="76" t="s">
        <v>89</v>
      </c>
      <c r="H84" s="76" t="s">
        <v>148</v>
      </c>
      <c r="I84" s="76" t="s">
        <v>73</v>
      </c>
      <c r="J84" s="78">
        <v>2</v>
      </c>
      <c r="K84" s="74" t="s">
        <v>219</v>
      </c>
      <c r="L84" s="77" t="s">
        <v>119</v>
      </c>
      <c r="M84" s="94"/>
      <c r="N84" s="60" t="s">
        <v>127</v>
      </c>
      <c r="O84" s="54"/>
      <c r="P84" s="54"/>
      <c r="Q84" s="54"/>
      <c r="R84" s="54"/>
      <c r="S84" s="54"/>
    </row>
    <row r="85" spans="1:19" s="55" customFormat="1" ht="69.75" customHeight="1">
      <c r="A85" s="58" t="s">
        <v>19</v>
      </c>
      <c r="B85" s="15" t="s">
        <v>19</v>
      </c>
      <c r="C85" s="73" t="s">
        <v>67</v>
      </c>
      <c r="D85" s="74" t="s">
        <v>216</v>
      </c>
      <c r="E85" s="86" t="s">
        <v>221</v>
      </c>
      <c r="F85" s="86"/>
      <c r="G85" s="76" t="s">
        <v>89</v>
      </c>
      <c r="H85" s="76" t="s">
        <v>148</v>
      </c>
      <c r="I85" s="76" t="s">
        <v>73</v>
      </c>
      <c r="J85" s="78">
        <v>2</v>
      </c>
      <c r="K85" s="74" t="s">
        <v>219</v>
      </c>
      <c r="L85" s="77" t="s">
        <v>119</v>
      </c>
      <c r="M85" s="94"/>
      <c r="N85" s="59" t="s">
        <v>127</v>
      </c>
      <c r="O85" s="54"/>
      <c r="P85" s="54"/>
      <c r="Q85" s="54"/>
      <c r="R85" s="54"/>
      <c r="S85" s="54"/>
    </row>
    <row r="86" spans="1:19" s="55" customFormat="1" ht="69.75" customHeight="1">
      <c r="A86" s="58" t="s">
        <v>19</v>
      </c>
      <c r="B86" s="15" t="s">
        <v>19</v>
      </c>
      <c r="C86" s="73" t="s">
        <v>67</v>
      </c>
      <c r="D86" s="74" t="s">
        <v>216</v>
      </c>
      <c r="E86" s="86" t="s">
        <v>222</v>
      </c>
      <c r="F86" s="86"/>
      <c r="G86" s="76" t="s">
        <v>89</v>
      </c>
      <c r="H86" s="76" t="s">
        <v>148</v>
      </c>
      <c r="I86" s="76" t="s">
        <v>78</v>
      </c>
      <c r="J86" s="78">
        <v>2</v>
      </c>
      <c r="K86" s="74" t="s">
        <v>219</v>
      </c>
      <c r="L86" s="77" t="s">
        <v>119</v>
      </c>
      <c r="M86" s="94"/>
      <c r="N86" s="59" t="s">
        <v>127</v>
      </c>
      <c r="O86" s="54"/>
      <c r="P86" s="54"/>
      <c r="Q86" s="54"/>
      <c r="R86" s="54"/>
      <c r="S86" s="54"/>
    </row>
    <row r="87" spans="1:19" s="55" customFormat="1" ht="69.75" customHeight="1">
      <c r="A87" s="58" t="s">
        <v>19</v>
      </c>
      <c r="B87" s="15" t="s">
        <v>19</v>
      </c>
      <c r="C87" s="73" t="s">
        <v>67</v>
      </c>
      <c r="D87" s="74" t="s">
        <v>216</v>
      </c>
      <c r="E87" s="86" t="s">
        <v>223</v>
      </c>
      <c r="F87" s="86"/>
      <c r="G87" s="76" t="s">
        <v>89</v>
      </c>
      <c r="H87" s="76" t="s">
        <v>148</v>
      </c>
      <c r="I87" s="76" t="s">
        <v>78</v>
      </c>
      <c r="J87" s="78">
        <v>2</v>
      </c>
      <c r="K87" s="74" t="s">
        <v>219</v>
      </c>
      <c r="L87" s="77" t="s">
        <v>119</v>
      </c>
      <c r="M87" s="94"/>
      <c r="N87" s="59" t="s">
        <v>127</v>
      </c>
      <c r="O87" s="54"/>
      <c r="P87" s="54"/>
      <c r="Q87" s="54"/>
      <c r="R87" s="54"/>
      <c r="S87" s="54"/>
    </row>
    <row r="88" spans="1:19" s="55" customFormat="1" ht="69.75" customHeight="1">
      <c r="A88" s="58" t="s">
        <v>19</v>
      </c>
      <c r="B88" s="15" t="s">
        <v>19</v>
      </c>
      <c r="C88" s="73" t="s">
        <v>67</v>
      </c>
      <c r="D88" s="74" t="s">
        <v>216</v>
      </c>
      <c r="E88" s="86" t="s">
        <v>1250</v>
      </c>
      <c r="F88" s="86"/>
      <c r="G88" s="76" t="s">
        <v>89</v>
      </c>
      <c r="H88" s="76" t="s">
        <v>148</v>
      </c>
      <c r="I88" s="76" t="s">
        <v>78</v>
      </c>
      <c r="J88" s="78">
        <v>2</v>
      </c>
      <c r="K88" s="74" t="s">
        <v>219</v>
      </c>
      <c r="L88" s="77" t="s">
        <v>119</v>
      </c>
      <c r="M88" s="94"/>
      <c r="N88" s="60" t="s">
        <v>127</v>
      </c>
      <c r="O88" s="54"/>
      <c r="P88" s="54"/>
      <c r="Q88" s="54"/>
      <c r="R88" s="54"/>
      <c r="S88" s="54"/>
    </row>
    <row r="89" spans="1:19" s="55" customFormat="1" ht="69.75" customHeight="1">
      <c r="A89" s="58" t="s">
        <v>19</v>
      </c>
      <c r="B89" s="15" t="s">
        <v>19</v>
      </c>
      <c r="C89" s="73" t="s">
        <v>67</v>
      </c>
      <c r="D89" s="74" t="s">
        <v>216</v>
      </c>
      <c r="E89" s="86" t="s">
        <v>1251</v>
      </c>
      <c r="F89" s="86"/>
      <c r="G89" s="76" t="s">
        <v>89</v>
      </c>
      <c r="H89" s="76" t="s">
        <v>148</v>
      </c>
      <c r="I89" s="76" t="s">
        <v>78</v>
      </c>
      <c r="J89" s="78">
        <v>2</v>
      </c>
      <c r="K89" s="74" t="s">
        <v>219</v>
      </c>
      <c r="L89" s="77" t="s">
        <v>119</v>
      </c>
      <c r="M89" s="94"/>
      <c r="N89" s="59" t="s">
        <v>127</v>
      </c>
      <c r="O89" s="54"/>
      <c r="P89" s="54"/>
      <c r="Q89" s="54"/>
      <c r="R89" s="54"/>
      <c r="S89" s="54"/>
    </row>
    <row r="90" spans="1:19" s="55" customFormat="1" ht="69.75" customHeight="1">
      <c r="A90" s="58" t="s">
        <v>19</v>
      </c>
      <c r="B90" s="15" t="s">
        <v>19</v>
      </c>
      <c r="C90" s="73" t="s">
        <v>67</v>
      </c>
      <c r="D90" s="74" t="s">
        <v>216</v>
      </c>
      <c r="E90" s="86" t="s">
        <v>217</v>
      </c>
      <c r="F90" s="86"/>
      <c r="G90" s="76" t="s">
        <v>71</v>
      </c>
      <c r="H90" s="76" t="s">
        <v>72</v>
      </c>
      <c r="I90" s="76" t="s">
        <v>78</v>
      </c>
      <c r="J90" s="78">
        <v>3</v>
      </c>
      <c r="K90" s="74" t="s">
        <v>218</v>
      </c>
      <c r="L90" s="77" t="s">
        <v>92</v>
      </c>
      <c r="M90" s="94"/>
      <c r="N90" s="60" t="s">
        <v>127</v>
      </c>
      <c r="O90" s="54"/>
      <c r="P90" s="54"/>
      <c r="Q90" s="54"/>
      <c r="R90" s="54"/>
      <c r="S90" s="54"/>
    </row>
    <row r="91" spans="1:19" s="55" customFormat="1" ht="69.75" customHeight="1">
      <c r="A91" s="58" t="s">
        <v>19</v>
      </c>
      <c r="B91" s="15" t="s">
        <v>19</v>
      </c>
      <c r="C91" s="73" t="s">
        <v>67</v>
      </c>
      <c r="D91" s="74" t="s">
        <v>224</v>
      </c>
      <c r="E91" s="86" t="s">
        <v>225</v>
      </c>
      <c r="F91" s="86"/>
      <c r="G91" s="76" t="s">
        <v>89</v>
      </c>
      <c r="H91" s="76" t="s">
        <v>215</v>
      </c>
      <c r="I91" s="76" t="s">
        <v>73</v>
      </c>
      <c r="J91" s="78">
        <v>2</v>
      </c>
      <c r="K91" s="74" t="s">
        <v>1255</v>
      </c>
      <c r="L91" s="77" t="s">
        <v>119</v>
      </c>
      <c r="M91" s="94"/>
      <c r="N91" s="59" t="s">
        <v>127</v>
      </c>
      <c r="O91" s="54"/>
      <c r="P91" s="54"/>
      <c r="Q91" s="54"/>
      <c r="R91" s="54"/>
      <c r="S91" s="54"/>
    </row>
    <row r="92" spans="1:19" s="55" customFormat="1" ht="69.75" customHeight="1">
      <c r="A92" s="58" t="s">
        <v>19</v>
      </c>
      <c r="B92" s="15" t="s">
        <v>19</v>
      </c>
      <c r="C92" s="73" t="s">
        <v>67</v>
      </c>
      <c r="D92" s="74" t="s">
        <v>224</v>
      </c>
      <c r="E92" s="86" t="s">
        <v>226</v>
      </c>
      <c r="F92" s="86"/>
      <c r="G92" s="76" t="s">
        <v>89</v>
      </c>
      <c r="H92" s="76" t="s">
        <v>215</v>
      </c>
      <c r="I92" s="76" t="s">
        <v>73</v>
      </c>
      <c r="J92" s="78">
        <v>2</v>
      </c>
      <c r="K92" s="74" t="s">
        <v>1255</v>
      </c>
      <c r="L92" s="77" t="s">
        <v>119</v>
      </c>
      <c r="M92" s="94"/>
      <c r="N92" s="59" t="s">
        <v>127</v>
      </c>
      <c r="O92" s="54"/>
      <c r="P92" s="54"/>
      <c r="Q92" s="54"/>
      <c r="R92" s="54"/>
      <c r="S92" s="54"/>
    </row>
    <row r="93" spans="1:19" s="55" customFormat="1" ht="69.75" customHeight="1">
      <c r="A93" s="58" t="s">
        <v>19</v>
      </c>
      <c r="B93" s="15" t="s">
        <v>19</v>
      </c>
      <c r="C93" s="73" t="s">
        <v>67</v>
      </c>
      <c r="D93" s="74" t="s">
        <v>224</v>
      </c>
      <c r="E93" s="86" t="s">
        <v>227</v>
      </c>
      <c r="F93" s="86"/>
      <c r="G93" s="76" t="s">
        <v>89</v>
      </c>
      <c r="H93" s="76" t="s">
        <v>215</v>
      </c>
      <c r="I93" s="76" t="s">
        <v>73</v>
      </c>
      <c r="J93" s="78">
        <v>2</v>
      </c>
      <c r="K93" s="74" t="s">
        <v>1255</v>
      </c>
      <c r="L93" s="77" t="s">
        <v>119</v>
      </c>
      <c r="M93" s="94"/>
      <c r="N93" s="59" t="s">
        <v>127</v>
      </c>
      <c r="O93" s="54"/>
      <c r="P93" s="54"/>
      <c r="Q93" s="54"/>
      <c r="R93" s="54"/>
      <c r="S93" s="54"/>
    </row>
    <row r="94" spans="1:19" s="55" customFormat="1" ht="69.75" customHeight="1">
      <c r="A94" s="58" t="s">
        <v>19</v>
      </c>
      <c r="B94" s="15" t="s">
        <v>19</v>
      </c>
      <c r="C94" s="73" t="s">
        <v>67</v>
      </c>
      <c r="D94" s="74" t="s">
        <v>224</v>
      </c>
      <c r="E94" s="86" t="s">
        <v>228</v>
      </c>
      <c r="F94" s="86"/>
      <c r="G94" s="76" t="s">
        <v>89</v>
      </c>
      <c r="H94" s="76" t="s">
        <v>215</v>
      </c>
      <c r="I94" s="76" t="s">
        <v>73</v>
      </c>
      <c r="J94" s="78">
        <v>2</v>
      </c>
      <c r="K94" s="74" t="s">
        <v>1255</v>
      </c>
      <c r="L94" s="77" t="s">
        <v>119</v>
      </c>
      <c r="M94" s="94"/>
      <c r="N94" s="59" t="s">
        <v>127</v>
      </c>
      <c r="O94" s="54"/>
      <c r="P94" s="54"/>
      <c r="Q94" s="54"/>
      <c r="R94" s="54"/>
      <c r="S94" s="54"/>
    </row>
    <row r="95" spans="1:19" s="55" customFormat="1" ht="69.75" customHeight="1">
      <c r="A95" s="58" t="s">
        <v>19</v>
      </c>
      <c r="B95" s="15" t="s">
        <v>19</v>
      </c>
      <c r="C95" s="73" t="s">
        <v>67</v>
      </c>
      <c r="D95" s="74" t="s">
        <v>224</v>
      </c>
      <c r="E95" s="86" t="s">
        <v>229</v>
      </c>
      <c r="F95" s="86"/>
      <c r="G95" s="76" t="s">
        <v>89</v>
      </c>
      <c r="H95" s="76" t="s">
        <v>215</v>
      </c>
      <c r="I95" s="76" t="s">
        <v>73</v>
      </c>
      <c r="J95" s="78">
        <v>2</v>
      </c>
      <c r="K95" s="74" t="s">
        <v>1255</v>
      </c>
      <c r="L95" s="77" t="s">
        <v>119</v>
      </c>
      <c r="M95" s="94"/>
      <c r="N95" s="60" t="s">
        <v>127</v>
      </c>
      <c r="O95" s="54"/>
      <c r="P95" s="54"/>
      <c r="Q95" s="54"/>
      <c r="R95" s="54"/>
      <c r="S95" s="54"/>
    </row>
    <row r="96" spans="1:19" s="55" customFormat="1" ht="69.75" customHeight="1">
      <c r="A96" s="58" t="s">
        <v>19</v>
      </c>
      <c r="B96" s="15" t="s">
        <v>19</v>
      </c>
      <c r="C96" s="73" t="s">
        <v>67</v>
      </c>
      <c r="D96" s="74" t="s">
        <v>224</v>
      </c>
      <c r="E96" s="86" t="s">
        <v>230</v>
      </c>
      <c r="F96" s="86"/>
      <c r="G96" s="76" t="s">
        <v>89</v>
      </c>
      <c r="H96" s="76" t="s">
        <v>215</v>
      </c>
      <c r="I96" s="76" t="s">
        <v>73</v>
      </c>
      <c r="J96" s="78">
        <v>2</v>
      </c>
      <c r="K96" s="74" t="s">
        <v>1255</v>
      </c>
      <c r="L96" s="77" t="s">
        <v>119</v>
      </c>
      <c r="M96" s="94"/>
      <c r="N96" s="59" t="s">
        <v>127</v>
      </c>
      <c r="O96" s="54"/>
      <c r="P96" s="54"/>
      <c r="Q96" s="54"/>
      <c r="R96" s="54"/>
      <c r="S96" s="54"/>
    </row>
    <row r="97" spans="1:19" s="55" customFormat="1" ht="69.75" customHeight="1">
      <c r="A97" s="58" t="s">
        <v>19</v>
      </c>
      <c r="B97" s="15" t="s">
        <v>19</v>
      </c>
      <c r="C97" s="73" t="s">
        <v>67</v>
      </c>
      <c r="D97" s="74" t="s">
        <v>224</v>
      </c>
      <c r="E97" s="86" t="s">
        <v>231</v>
      </c>
      <c r="F97" s="86"/>
      <c r="G97" s="76" t="s">
        <v>120</v>
      </c>
      <c r="H97" s="76" t="s">
        <v>215</v>
      </c>
      <c r="I97" s="76" t="s">
        <v>73</v>
      </c>
      <c r="J97" s="78">
        <v>2</v>
      </c>
      <c r="K97" s="74" t="s">
        <v>1255</v>
      </c>
      <c r="L97" s="77" t="s">
        <v>119</v>
      </c>
      <c r="M97" s="94"/>
      <c r="N97" s="60" t="s">
        <v>127</v>
      </c>
      <c r="O97" s="54"/>
      <c r="P97" s="54"/>
      <c r="Q97" s="54"/>
      <c r="R97" s="54"/>
      <c r="S97" s="54"/>
    </row>
    <row r="98" spans="1:19" s="55" customFormat="1" ht="69.75" customHeight="1">
      <c r="A98" s="58" t="s">
        <v>19</v>
      </c>
      <c r="B98" s="15" t="s">
        <v>19</v>
      </c>
      <c r="C98" s="73" t="s">
        <v>67</v>
      </c>
      <c r="D98" s="74" t="s">
        <v>224</v>
      </c>
      <c r="E98" s="86" t="s">
        <v>232</v>
      </c>
      <c r="F98" s="86"/>
      <c r="G98" s="76" t="s">
        <v>89</v>
      </c>
      <c r="H98" s="76" t="s">
        <v>215</v>
      </c>
      <c r="I98" s="76" t="s">
        <v>73</v>
      </c>
      <c r="J98" s="78">
        <v>2</v>
      </c>
      <c r="K98" s="74" t="s">
        <v>1255</v>
      </c>
      <c r="L98" s="77" t="s">
        <v>119</v>
      </c>
      <c r="M98" s="94"/>
      <c r="N98" s="60" t="s">
        <v>127</v>
      </c>
      <c r="O98" s="54"/>
      <c r="P98" s="54"/>
      <c r="Q98" s="54"/>
      <c r="R98" s="54"/>
      <c r="S98" s="54"/>
    </row>
    <row r="99" spans="1:19" s="55" customFormat="1" ht="69.75" customHeight="1">
      <c r="A99" s="58" t="s">
        <v>19</v>
      </c>
      <c r="B99" s="15" t="s">
        <v>19</v>
      </c>
      <c r="C99" s="73" t="s">
        <v>67</v>
      </c>
      <c r="D99" s="74" t="s">
        <v>224</v>
      </c>
      <c r="E99" s="86" t="s">
        <v>233</v>
      </c>
      <c r="F99" s="86"/>
      <c r="G99" s="76" t="s">
        <v>89</v>
      </c>
      <c r="H99" s="76" t="s">
        <v>215</v>
      </c>
      <c r="I99" s="76" t="s">
        <v>73</v>
      </c>
      <c r="J99" s="78">
        <v>2</v>
      </c>
      <c r="K99" s="74" t="s">
        <v>1255</v>
      </c>
      <c r="L99" s="77" t="s">
        <v>119</v>
      </c>
      <c r="M99" s="94"/>
      <c r="N99" s="59" t="s">
        <v>127</v>
      </c>
      <c r="O99" s="54"/>
      <c r="P99" s="54"/>
      <c r="Q99" s="54"/>
      <c r="R99" s="54"/>
      <c r="S99" s="54"/>
    </row>
    <row r="100" spans="1:19" s="55" customFormat="1" ht="69.75" customHeight="1">
      <c r="A100" s="58" t="s">
        <v>19</v>
      </c>
      <c r="B100" s="15" t="s">
        <v>19</v>
      </c>
      <c r="C100" s="73" t="s">
        <v>67</v>
      </c>
      <c r="D100" s="74" t="s">
        <v>224</v>
      </c>
      <c r="E100" s="86" t="s">
        <v>234</v>
      </c>
      <c r="F100" s="86"/>
      <c r="G100" s="76" t="s">
        <v>89</v>
      </c>
      <c r="H100" s="76" t="s">
        <v>215</v>
      </c>
      <c r="I100" s="76" t="s">
        <v>73</v>
      </c>
      <c r="J100" s="78">
        <v>2</v>
      </c>
      <c r="K100" s="74" t="s">
        <v>1255</v>
      </c>
      <c r="L100" s="77" t="s">
        <v>119</v>
      </c>
      <c r="M100" s="94"/>
      <c r="N100" s="59" t="s">
        <v>127</v>
      </c>
      <c r="O100" s="54"/>
      <c r="P100" s="54"/>
      <c r="Q100" s="54"/>
      <c r="R100" s="54"/>
      <c r="S100" s="54"/>
    </row>
    <row r="101" spans="1:19" s="55" customFormat="1" ht="69.75" customHeight="1">
      <c r="A101" s="58" t="s">
        <v>19</v>
      </c>
      <c r="B101" s="15" t="s">
        <v>19</v>
      </c>
      <c r="C101" s="73" t="s">
        <v>67</v>
      </c>
      <c r="D101" s="74" t="s">
        <v>236</v>
      </c>
      <c r="E101" s="86" t="s">
        <v>214</v>
      </c>
      <c r="F101" s="86"/>
      <c r="G101" s="76" t="s">
        <v>120</v>
      </c>
      <c r="H101" s="76" t="s">
        <v>215</v>
      </c>
      <c r="I101" s="76" t="s">
        <v>73</v>
      </c>
      <c r="J101" s="78">
        <v>3</v>
      </c>
      <c r="K101" s="74" t="s">
        <v>237</v>
      </c>
      <c r="L101" s="77" t="s">
        <v>119</v>
      </c>
      <c r="M101" s="94"/>
      <c r="N101" s="59" t="s">
        <v>127</v>
      </c>
      <c r="O101" s="54"/>
      <c r="P101" s="54"/>
      <c r="Q101" s="54"/>
      <c r="R101" s="54"/>
      <c r="S101" s="54"/>
    </row>
    <row r="102" spans="1:19" s="55" customFormat="1" ht="69.75" customHeight="1">
      <c r="A102" s="58" t="s">
        <v>19</v>
      </c>
      <c r="B102" s="15" t="s">
        <v>19</v>
      </c>
      <c r="C102" s="73" t="s">
        <v>67</v>
      </c>
      <c r="D102" s="74" t="s">
        <v>238</v>
      </c>
      <c r="E102" s="86" t="s">
        <v>239</v>
      </c>
      <c r="F102" s="86" t="s">
        <v>239</v>
      </c>
      <c r="G102" s="76" t="s">
        <v>71</v>
      </c>
      <c r="H102" s="76" t="s">
        <v>72</v>
      </c>
      <c r="I102" s="76" t="s">
        <v>73</v>
      </c>
      <c r="J102" s="78">
        <v>6</v>
      </c>
      <c r="K102" s="74" t="s">
        <v>240</v>
      </c>
      <c r="L102" s="77" t="s">
        <v>75</v>
      </c>
      <c r="M102" s="94"/>
      <c r="N102" s="59" t="s">
        <v>127</v>
      </c>
      <c r="O102" s="54"/>
      <c r="P102" s="54"/>
      <c r="Q102" s="54"/>
      <c r="R102" s="54"/>
      <c r="S102" s="54"/>
    </row>
    <row r="103" spans="1:19" s="55" customFormat="1" ht="69.75" customHeight="1">
      <c r="A103" s="58" t="s">
        <v>19</v>
      </c>
      <c r="B103" s="15" t="s">
        <v>19</v>
      </c>
      <c r="C103" s="73" t="s">
        <v>113</v>
      </c>
      <c r="D103" s="74" t="s">
        <v>1256</v>
      </c>
      <c r="E103" s="86" t="s">
        <v>172</v>
      </c>
      <c r="F103" s="86" t="s">
        <v>172</v>
      </c>
      <c r="G103" s="76" t="s">
        <v>71</v>
      </c>
      <c r="H103" s="76" t="s">
        <v>72</v>
      </c>
      <c r="I103" s="76" t="s">
        <v>73</v>
      </c>
      <c r="J103" s="78">
        <v>8</v>
      </c>
      <c r="K103" s="80" t="s">
        <v>1257</v>
      </c>
      <c r="L103" s="77" t="s">
        <v>75</v>
      </c>
      <c r="M103" s="94" t="s">
        <v>85</v>
      </c>
      <c r="N103" s="59" t="s">
        <v>127</v>
      </c>
      <c r="O103" s="54"/>
      <c r="P103" s="54"/>
      <c r="Q103" s="54"/>
      <c r="R103" s="54"/>
      <c r="S103" s="54"/>
    </row>
    <row r="104" spans="1:19" s="55" customFormat="1" ht="69.75" customHeight="1">
      <c r="A104" s="128" t="s">
        <v>19</v>
      </c>
      <c r="B104" s="129" t="s">
        <v>19</v>
      </c>
      <c r="C104" s="90" t="s">
        <v>113</v>
      </c>
      <c r="D104" s="80" t="s">
        <v>1256</v>
      </c>
      <c r="E104" s="92" t="s">
        <v>172</v>
      </c>
      <c r="F104" s="92" t="s">
        <v>172</v>
      </c>
      <c r="G104" s="87" t="s">
        <v>71</v>
      </c>
      <c r="H104" s="87" t="s">
        <v>72</v>
      </c>
      <c r="I104" s="87" t="s">
        <v>73</v>
      </c>
      <c r="J104" s="93">
        <v>8</v>
      </c>
      <c r="K104" s="80" t="s">
        <v>1259</v>
      </c>
      <c r="L104" s="88" t="s">
        <v>75</v>
      </c>
      <c r="M104" s="96" t="s">
        <v>131</v>
      </c>
      <c r="N104" s="60" t="s">
        <v>127</v>
      </c>
      <c r="O104" s="54"/>
      <c r="P104" s="54"/>
      <c r="Q104" s="54"/>
      <c r="R104" s="54"/>
      <c r="S104" s="54"/>
    </row>
    <row r="105" spans="1:19" s="55" customFormat="1" ht="69.75" customHeight="1">
      <c r="A105" s="128" t="s">
        <v>19</v>
      </c>
      <c r="B105" s="129" t="s">
        <v>19</v>
      </c>
      <c r="C105" s="90" t="s">
        <v>113</v>
      </c>
      <c r="D105" s="80" t="s">
        <v>1256</v>
      </c>
      <c r="E105" s="92" t="s">
        <v>172</v>
      </c>
      <c r="F105" s="92" t="s">
        <v>172</v>
      </c>
      <c r="G105" s="87" t="s">
        <v>71</v>
      </c>
      <c r="H105" s="87" t="s">
        <v>1261</v>
      </c>
      <c r="I105" s="87" t="s">
        <v>78</v>
      </c>
      <c r="J105" s="93">
        <v>7</v>
      </c>
      <c r="K105" s="80" t="s">
        <v>1260</v>
      </c>
      <c r="L105" s="88" t="s">
        <v>192</v>
      </c>
      <c r="M105" s="96"/>
      <c r="N105" s="60" t="s">
        <v>127</v>
      </c>
      <c r="O105" s="54"/>
      <c r="P105" s="54"/>
      <c r="Q105" s="54"/>
      <c r="R105" s="54"/>
      <c r="S105" s="54"/>
    </row>
    <row r="106" spans="1:19" s="55" customFormat="1" ht="69.75" customHeight="1">
      <c r="A106" s="58" t="s">
        <v>19</v>
      </c>
      <c r="B106" s="15" t="s">
        <v>19</v>
      </c>
      <c r="C106" s="73" t="s">
        <v>67</v>
      </c>
      <c r="D106" s="74" t="s">
        <v>242</v>
      </c>
      <c r="E106" s="74" t="s">
        <v>243</v>
      </c>
      <c r="F106" s="74" t="s">
        <v>243</v>
      </c>
      <c r="G106" s="76" t="s">
        <v>244</v>
      </c>
      <c r="H106" s="76" t="s">
        <v>72</v>
      </c>
      <c r="I106" s="76" t="s">
        <v>138</v>
      </c>
      <c r="J106" s="78">
        <v>6</v>
      </c>
      <c r="K106" s="74" t="s">
        <v>1258</v>
      </c>
      <c r="L106" s="77" t="s">
        <v>75</v>
      </c>
      <c r="M106" s="94"/>
      <c r="N106" s="60" t="s">
        <v>127</v>
      </c>
      <c r="O106" s="54"/>
      <c r="P106" s="54"/>
      <c r="Q106" s="54"/>
      <c r="R106" s="54"/>
      <c r="S106" s="54"/>
    </row>
    <row r="107" spans="1:19" s="55" customFormat="1" ht="69.75" customHeight="1">
      <c r="A107" s="128" t="s">
        <v>19</v>
      </c>
      <c r="B107" s="129" t="s">
        <v>19</v>
      </c>
      <c r="C107" s="80" t="s">
        <v>245</v>
      </c>
      <c r="D107" s="80" t="s">
        <v>1039</v>
      </c>
      <c r="E107" s="80" t="s">
        <v>1040</v>
      </c>
      <c r="F107" s="80" t="s">
        <v>1040</v>
      </c>
      <c r="G107" s="87" t="s">
        <v>71</v>
      </c>
      <c r="H107" s="87" t="s">
        <v>105</v>
      </c>
      <c r="I107" s="87" t="s">
        <v>73</v>
      </c>
      <c r="J107" s="93">
        <v>5</v>
      </c>
      <c r="K107" s="80" t="s">
        <v>1212</v>
      </c>
      <c r="L107" s="88" t="s">
        <v>75</v>
      </c>
      <c r="M107" s="96"/>
      <c r="N107" s="59" t="s">
        <v>127</v>
      </c>
      <c r="O107" s="54"/>
      <c r="P107" s="54"/>
      <c r="Q107" s="54"/>
      <c r="R107" s="54"/>
      <c r="S107" s="54"/>
    </row>
    <row r="108" spans="1:19" s="55" customFormat="1" ht="69.75" customHeight="1">
      <c r="A108" s="58" t="s">
        <v>19</v>
      </c>
      <c r="B108" s="15" t="s">
        <v>19</v>
      </c>
      <c r="C108" s="73" t="s">
        <v>245</v>
      </c>
      <c r="D108" s="74" t="s">
        <v>246</v>
      </c>
      <c r="E108" s="74" t="s">
        <v>247</v>
      </c>
      <c r="F108" s="74" t="s">
        <v>248</v>
      </c>
      <c r="G108" s="76" t="s">
        <v>71</v>
      </c>
      <c r="H108" s="76" t="s">
        <v>72</v>
      </c>
      <c r="I108" s="87" t="s">
        <v>78</v>
      </c>
      <c r="J108" s="78">
        <v>9</v>
      </c>
      <c r="K108" s="80" t="s">
        <v>1213</v>
      </c>
      <c r="L108" s="77" t="s">
        <v>77</v>
      </c>
      <c r="M108" s="94"/>
      <c r="N108" s="60" t="s">
        <v>127</v>
      </c>
      <c r="O108" s="54"/>
      <c r="P108" s="54"/>
      <c r="Q108" s="54"/>
      <c r="R108" s="54"/>
      <c r="S108" s="54"/>
    </row>
    <row r="109" spans="1:19" s="55" customFormat="1" ht="98.25" customHeight="1">
      <c r="A109" s="58" t="s">
        <v>19</v>
      </c>
      <c r="B109" s="15" t="s">
        <v>19</v>
      </c>
      <c r="C109" s="73" t="s">
        <v>245</v>
      </c>
      <c r="D109" s="74" t="s">
        <v>249</v>
      </c>
      <c r="E109" s="74" t="s">
        <v>250</v>
      </c>
      <c r="F109" s="74"/>
      <c r="G109" s="97" t="s">
        <v>71</v>
      </c>
      <c r="H109" s="97" t="s">
        <v>72</v>
      </c>
      <c r="I109" s="76" t="s">
        <v>73</v>
      </c>
      <c r="J109" s="78">
        <v>3</v>
      </c>
      <c r="K109" s="74" t="s">
        <v>251</v>
      </c>
      <c r="L109" s="77" t="s">
        <v>75</v>
      </c>
      <c r="M109" s="94"/>
      <c r="N109" s="59" t="s">
        <v>127</v>
      </c>
      <c r="O109" s="54"/>
      <c r="P109" s="54"/>
      <c r="Q109" s="54"/>
      <c r="R109" s="54"/>
      <c r="S109" s="54"/>
    </row>
    <row r="110" spans="1:19" s="55" customFormat="1" ht="69.75" customHeight="1">
      <c r="A110" s="58" t="s">
        <v>19</v>
      </c>
      <c r="B110" s="15" t="s">
        <v>19</v>
      </c>
      <c r="C110" s="73" t="s">
        <v>245</v>
      </c>
      <c r="D110" s="74" t="s">
        <v>252</v>
      </c>
      <c r="E110" s="74" t="s">
        <v>253</v>
      </c>
      <c r="F110" s="74" t="s">
        <v>253</v>
      </c>
      <c r="G110" s="76" t="s">
        <v>71</v>
      </c>
      <c r="H110" s="76" t="s">
        <v>72</v>
      </c>
      <c r="I110" s="87" t="s">
        <v>78</v>
      </c>
      <c r="J110" s="78">
        <v>6</v>
      </c>
      <c r="K110" s="74" t="s">
        <v>254</v>
      </c>
      <c r="L110" s="77" t="s">
        <v>77</v>
      </c>
      <c r="M110" s="94" t="s">
        <v>85</v>
      </c>
      <c r="N110" s="59" t="s">
        <v>127</v>
      </c>
      <c r="O110" s="54"/>
      <c r="P110" s="54"/>
      <c r="Q110" s="54"/>
      <c r="R110" s="54"/>
      <c r="S110" s="54"/>
    </row>
    <row r="111" spans="1:19" s="55" customFormat="1" ht="69.75" customHeight="1">
      <c r="A111" s="58" t="s">
        <v>19</v>
      </c>
      <c r="B111" s="15" t="s">
        <v>19</v>
      </c>
      <c r="C111" s="73" t="s">
        <v>245</v>
      </c>
      <c r="D111" s="74" t="s">
        <v>255</v>
      </c>
      <c r="E111" s="74" t="s">
        <v>256</v>
      </c>
      <c r="F111" s="74" t="s">
        <v>256</v>
      </c>
      <c r="G111" s="97" t="s">
        <v>71</v>
      </c>
      <c r="H111" s="97" t="s">
        <v>72</v>
      </c>
      <c r="I111" s="76" t="s">
        <v>73</v>
      </c>
      <c r="J111" s="78">
        <v>3</v>
      </c>
      <c r="K111" s="80" t="s">
        <v>1214</v>
      </c>
      <c r="L111" s="77" t="s">
        <v>75</v>
      </c>
      <c r="M111" s="96" t="s">
        <v>1215</v>
      </c>
      <c r="N111" s="59" t="s">
        <v>127</v>
      </c>
      <c r="O111" s="54"/>
      <c r="P111" s="54"/>
      <c r="Q111" s="54"/>
      <c r="R111" s="54"/>
      <c r="S111" s="54"/>
    </row>
    <row r="112" spans="1:19" s="55" customFormat="1" ht="69.75" customHeight="1">
      <c r="A112" s="58" t="s">
        <v>19</v>
      </c>
      <c r="B112" s="15" t="s">
        <v>19</v>
      </c>
      <c r="C112" s="73" t="s">
        <v>245</v>
      </c>
      <c r="D112" s="74" t="s">
        <v>257</v>
      </c>
      <c r="E112" s="74" t="s">
        <v>258</v>
      </c>
      <c r="F112" s="74" t="s">
        <v>258</v>
      </c>
      <c r="G112" s="97" t="s">
        <v>71</v>
      </c>
      <c r="H112" s="97" t="s">
        <v>72</v>
      </c>
      <c r="I112" s="76" t="s">
        <v>73</v>
      </c>
      <c r="J112" s="78">
        <v>4</v>
      </c>
      <c r="K112" s="74" t="s">
        <v>259</v>
      </c>
      <c r="L112" s="77" t="s">
        <v>75</v>
      </c>
      <c r="M112" s="94"/>
      <c r="N112" s="59" t="s">
        <v>127</v>
      </c>
      <c r="O112" s="54"/>
      <c r="P112" s="54"/>
      <c r="Q112" s="54"/>
      <c r="R112" s="54"/>
      <c r="S112" s="54"/>
    </row>
    <row r="113" spans="1:19" s="55" customFormat="1" ht="69.75" customHeight="1">
      <c r="A113" s="58" t="s">
        <v>19</v>
      </c>
      <c r="B113" s="15" t="s">
        <v>19</v>
      </c>
      <c r="C113" s="73" t="s">
        <v>245</v>
      </c>
      <c r="D113" s="74" t="s">
        <v>260</v>
      </c>
      <c r="E113" s="74" t="s">
        <v>261</v>
      </c>
      <c r="F113" s="74" t="s">
        <v>261</v>
      </c>
      <c r="G113" s="100" t="s">
        <v>120</v>
      </c>
      <c r="H113" s="100" t="s">
        <v>1312</v>
      </c>
      <c r="I113" s="76" t="s">
        <v>73</v>
      </c>
      <c r="J113" s="78">
        <v>3</v>
      </c>
      <c r="K113" s="74" t="s">
        <v>262</v>
      </c>
      <c r="L113" s="88" t="s">
        <v>1315</v>
      </c>
      <c r="M113" s="94"/>
      <c r="N113" s="59" t="s">
        <v>127</v>
      </c>
      <c r="O113" s="54"/>
      <c r="P113" s="54"/>
      <c r="Q113" s="54"/>
      <c r="R113" s="54"/>
      <c r="S113" s="54"/>
    </row>
    <row r="114" spans="1:19" s="55" customFormat="1" ht="69.75" customHeight="1">
      <c r="A114" s="58" t="s">
        <v>19</v>
      </c>
      <c r="B114" s="15" t="s">
        <v>19</v>
      </c>
      <c r="C114" s="73" t="s">
        <v>245</v>
      </c>
      <c r="D114" s="74" t="s">
        <v>263</v>
      </c>
      <c r="E114" s="86" t="s">
        <v>264</v>
      </c>
      <c r="F114" s="86"/>
      <c r="G114" s="76" t="s">
        <v>120</v>
      </c>
      <c r="H114" s="76" t="s">
        <v>90</v>
      </c>
      <c r="I114" s="76" t="s">
        <v>73</v>
      </c>
      <c r="J114" s="78">
        <v>3</v>
      </c>
      <c r="K114" s="74" t="s">
        <v>265</v>
      </c>
      <c r="L114" s="77" t="s">
        <v>92</v>
      </c>
      <c r="M114" s="94"/>
      <c r="N114" s="59" t="s">
        <v>127</v>
      </c>
      <c r="O114" s="54"/>
      <c r="P114" s="54"/>
      <c r="Q114" s="54"/>
      <c r="R114" s="54"/>
      <c r="S114" s="54"/>
    </row>
    <row r="115" spans="1:19" s="55" customFormat="1" ht="69.75" customHeight="1">
      <c r="A115" s="58" t="s">
        <v>19</v>
      </c>
      <c r="B115" s="15" t="s">
        <v>19</v>
      </c>
      <c r="C115" s="73" t="s">
        <v>245</v>
      </c>
      <c r="D115" s="74" t="s">
        <v>266</v>
      </c>
      <c r="E115" s="74" t="s">
        <v>267</v>
      </c>
      <c r="F115" s="74"/>
      <c r="G115" s="76" t="s">
        <v>71</v>
      </c>
      <c r="H115" s="76" t="s">
        <v>72</v>
      </c>
      <c r="I115" s="76" t="s">
        <v>73</v>
      </c>
      <c r="J115" s="78">
        <v>3</v>
      </c>
      <c r="K115" s="74" t="s">
        <v>251</v>
      </c>
      <c r="L115" s="77" t="s">
        <v>75</v>
      </c>
      <c r="M115" s="94"/>
      <c r="N115" s="59" t="s">
        <v>127</v>
      </c>
      <c r="O115" s="54"/>
      <c r="P115" s="54"/>
      <c r="Q115" s="54"/>
      <c r="R115" s="54"/>
      <c r="S115" s="54"/>
    </row>
    <row r="116" spans="1:19" s="55" customFormat="1" ht="69.75" customHeight="1">
      <c r="A116" s="58" t="s">
        <v>19</v>
      </c>
      <c r="B116" s="15" t="s">
        <v>19</v>
      </c>
      <c r="C116" s="73" t="s">
        <v>245</v>
      </c>
      <c r="D116" s="74" t="s">
        <v>268</v>
      </c>
      <c r="E116" s="74" t="s">
        <v>269</v>
      </c>
      <c r="F116" s="74" t="s">
        <v>270</v>
      </c>
      <c r="G116" s="97" t="s">
        <v>71</v>
      </c>
      <c r="H116" s="97" t="s">
        <v>72</v>
      </c>
      <c r="I116" s="76" t="s">
        <v>73</v>
      </c>
      <c r="J116" s="78">
        <v>3</v>
      </c>
      <c r="K116" s="74" t="s">
        <v>271</v>
      </c>
      <c r="L116" s="77" t="s">
        <v>75</v>
      </c>
      <c r="M116" s="96" t="s">
        <v>1215</v>
      </c>
      <c r="N116" s="59" t="s">
        <v>127</v>
      </c>
      <c r="O116" s="54"/>
      <c r="P116" s="54"/>
      <c r="Q116" s="54"/>
      <c r="R116" s="54"/>
      <c r="S116" s="54"/>
    </row>
    <row r="117" spans="1:19" s="55" customFormat="1" ht="69.75" customHeight="1">
      <c r="A117" s="58" t="s">
        <v>19</v>
      </c>
      <c r="B117" s="15" t="s">
        <v>19</v>
      </c>
      <c r="C117" s="73" t="s">
        <v>245</v>
      </c>
      <c r="D117" s="74" t="s">
        <v>268</v>
      </c>
      <c r="E117" s="74" t="s">
        <v>272</v>
      </c>
      <c r="F117" s="74" t="s">
        <v>273</v>
      </c>
      <c r="G117" s="97" t="s">
        <v>71</v>
      </c>
      <c r="H117" s="97" t="s">
        <v>72</v>
      </c>
      <c r="I117" s="76" t="s">
        <v>73</v>
      </c>
      <c r="J117" s="78">
        <v>4</v>
      </c>
      <c r="K117" s="74" t="s">
        <v>274</v>
      </c>
      <c r="L117" s="77" t="s">
        <v>75</v>
      </c>
      <c r="M117" s="94"/>
      <c r="N117" s="59" t="s">
        <v>127</v>
      </c>
      <c r="O117" s="54"/>
      <c r="P117" s="54"/>
      <c r="Q117" s="54"/>
      <c r="R117" s="54"/>
      <c r="S117" s="54"/>
    </row>
    <row r="118" spans="1:19" s="55" customFormat="1" ht="117.75" customHeight="1">
      <c r="A118" s="58" t="s">
        <v>19</v>
      </c>
      <c r="B118" s="15" t="s">
        <v>19</v>
      </c>
      <c r="C118" s="73" t="s">
        <v>245</v>
      </c>
      <c r="D118" s="74" t="s">
        <v>275</v>
      </c>
      <c r="E118" s="74" t="s">
        <v>276</v>
      </c>
      <c r="F118" s="74" t="s">
        <v>269</v>
      </c>
      <c r="G118" s="76" t="s">
        <v>71</v>
      </c>
      <c r="H118" s="76" t="s">
        <v>72</v>
      </c>
      <c r="I118" s="87" t="s">
        <v>78</v>
      </c>
      <c r="J118" s="78">
        <v>9</v>
      </c>
      <c r="K118" s="80" t="s">
        <v>1281</v>
      </c>
      <c r="L118" s="77" t="s">
        <v>77</v>
      </c>
      <c r="M118" s="79"/>
      <c r="N118" s="59" t="s">
        <v>127</v>
      </c>
      <c r="O118" s="54"/>
      <c r="P118" s="54"/>
      <c r="Q118" s="54"/>
      <c r="R118" s="54"/>
      <c r="S118" s="54"/>
    </row>
    <row r="119" spans="1:19" s="55" customFormat="1" ht="69.75" customHeight="1">
      <c r="A119" s="128" t="s">
        <v>19</v>
      </c>
      <c r="B119" s="129" t="s">
        <v>19</v>
      </c>
      <c r="C119" s="90" t="s">
        <v>245</v>
      </c>
      <c r="D119" s="80" t="s">
        <v>275</v>
      </c>
      <c r="E119" s="80" t="s">
        <v>269</v>
      </c>
      <c r="F119" s="80"/>
      <c r="G119" s="87" t="s">
        <v>71</v>
      </c>
      <c r="H119" s="87" t="s">
        <v>72</v>
      </c>
      <c r="I119" s="87" t="s">
        <v>73</v>
      </c>
      <c r="J119" s="93">
        <v>8</v>
      </c>
      <c r="K119" s="80" t="s">
        <v>1216</v>
      </c>
      <c r="L119" s="88" t="s">
        <v>75</v>
      </c>
      <c r="M119" s="89"/>
      <c r="N119" s="59" t="s">
        <v>127</v>
      </c>
      <c r="O119" s="54"/>
      <c r="P119" s="54"/>
      <c r="Q119" s="54"/>
      <c r="R119" s="54"/>
      <c r="S119" s="54"/>
    </row>
    <row r="120" spans="1:19" s="55" customFormat="1" ht="69.75" customHeight="1">
      <c r="A120" s="58" t="s">
        <v>19</v>
      </c>
      <c r="B120" s="15" t="s">
        <v>19</v>
      </c>
      <c r="C120" s="73" t="s">
        <v>245</v>
      </c>
      <c r="D120" s="74" t="s">
        <v>275</v>
      </c>
      <c r="E120" s="74" t="s">
        <v>276</v>
      </c>
      <c r="F120" s="74" t="s">
        <v>269</v>
      </c>
      <c r="G120" s="76" t="s">
        <v>71</v>
      </c>
      <c r="H120" s="77" t="s">
        <v>277</v>
      </c>
      <c r="I120" s="76" t="s">
        <v>78</v>
      </c>
      <c r="J120" s="78">
        <v>15</v>
      </c>
      <c r="K120" s="84" t="s">
        <v>1287</v>
      </c>
      <c r="L120" s="77" t="s">
        <v>278</v>
      </c>
      <c r="M120" s="79"/>
      <c r="N120" s="59" t="s">
        <v>127</v>
      </c>
      <c r="O120" s="54"/>
      <c r="P120" s="54"/>
      <c r="Q120" s="54"/>
      <c r="R120" s="54"/>
      <c r="S120" s="54"/>
    </row>
    <row r="121" spans="1:19" s="55" customFormat="1" ht="69.75" customHeight="1">
      <c r="A121" s="58" t="s">
        <v>19</v>
      </c>
      <c r="B121" s="15" t="s">
        <v>19</v>
      </c>
      <c r="C121" s="73" t="s">
        <v>245</v>
      </c>
      <c r="D121" s="74" t="s">
        <v>279</v>
      </c>
      <c r="E121" s="98" t="s">
        <v>280</v>
      </c>
      <c r="F121" s="98"/>
      <c r="G121" s="76" t="s">
        <v>71</v>
      </c>
      <c r="H121" s="77" t="s">
        <v>72</v>
      </c>
      <c r="I121" s="76" t="s">
        <v>73</v>
      </c>
      <c r="J121" s="78">
        <v>3</v>
      </c>
      <c r="K121" s="74" t="s">
        <v>281</v>
      </c>
      <c r="L121" s="77" t="s">
        <v>75</v>
      </c>
      <c r="M121" s="79"/>
      <c r="N121" s="59" t="s">
        <v>127</v>
      </c>
      <c r="O121" s="54"/>
      <c r="P121" s="54"/>
      <c r="Q121" s="54"/>
      <c r="R121" s="54"/>
      <c r="S121" s="54"/>
    </row>
    <row r="122" spans="1:19" s="55" customFormat="1" ht="69.75" customHeight="1">
      <c r="A122" s="58" t="s">
        <v>19</v>
      </c>
      <c r="B122" s="15" t="s">
        <v>19</v>
      </c>
      <c r="C122" s="73" t="s">
        <v>245</v>
      </c>
      <c r="D122" s="74" t="s">
        <v>282</v>
      </c>
      <c r="E122" s="74" t="s">
        <v>283</v>
      </c>
      <c r="F122" s="74" t="s">
        <v>283</v>
      </c>
      <c r="G122" s="87" t="s">
        <v>120</v>
      </c>
      <c r="H122" s="99" t="s">
        <v>72</v>
      </c>
      <c r="I122" s="76" t="s">
        <v>78</v>
      </c>
      <c r="J122" s="78">
        <v>4</v>
      </c>
      <c r="K122" s="74" t="s">
        <v>284</v>
      </c>
      <c r="L122" s="88" t="s">
        <v>92</v>
      </c>
      <c r="M122" s="79"/>
      <c r="N122" s="59" t="s">
        <v>127</v>
      </c>
      <c r="O122" s="54"/>
      <c r="P122" s="54"/>
      <c r="Q122" s="54"/>
      <c r="R122" s="54"/>
      <c r="S122" s="54"/>
    </row>
    <row r="123" spans="1:19" s="55" customFormat="1" ht="69.75" customHeight="1">
      <c r="A123" s="58" t="s">
        <v>19</v>
      </c>
      <c r="B123" s="15" t="s">
        <v>19</v>
      </c>
      <c r="C123" s="73" t="s">
        <v>245</v>
      </c>
      <c r="D123" s="74" t="s">
        <v>285</v>
      </c>
      <c r="E123" s="74" t="s">
        <v>272</v>
      </c>
      <c r="F123" s="74" t="s">
        <v>280</v>
      </c>
      <c r="G123" s="97" t="s">
        <v>71</v>
      </c>
      <c r="H123" s="99" t="s">
        <v>72</v>
      </c>
      <c r="I123" s="76" t="s">
        <v>73</v>
      </c>
      <c r="J123" s="78">
        <v>3</v>
      </c>
      <c r="K123" s="74" t="s">
        <v>286</v>
      </c>
      <c r="L123" s="77" t="s">
        <v>75</v>
      </c>
      <c r="M123" s="79"/>
      <c r="N123" s="59" t="s">
        <v>127</v>
      </c>
      <c r="O123" s="54"/>
      <c r="P123" s="54"/>
      <c r="Q123" s="54"/>
      <c r="R123" s="54"/>
      <c r="S123" s="54"/>
    </row>
    <row r="124" spans="1:19" s="55" customFormat="1" ht="69.75" customHeight="1">
      <c r="A124" s="58" t="s">
        <v>19</v>
      </c>
      <c r="B124" s="15" t="s">
        <v>19</v>
      </c>
      <c r="C124" s="73" t="s">
        <v>245</v>
      </c>
      <c r="D124" s="74" t="s">
        <v>287</v>
      </c>
      <c r="E124" s="74" t="s">
        <v>288</v>
      </c>
      <c r="F124" s="74"/>
      <c r="G124" s="76" t="s">
        <v>71</v>
      </c>
      <c r="H124" s="77" t="s">
        <v>72</v>
      </c>
      <c r="I124" s="76" t="s">
        <v>73</v>
      </c>
      <c r="J124" s="78">
        <v>4</v>
      </c>
      <c r="K124" s="74" t="s">
        <v>289</v>
      </c>
      <c r="L124" s="77" t="s">
        <v>75</v>
      </c>
      <c r="M124" s="79"/>
      <c r="N124" s="59" t="s">
        <v>127</v>
      </c>
      <c r="O124" s="54"/>
      <c r="P124" s="54"/>
      <c r="Q124" s="54"/>
      <c r="R124" s="54"/>
      <c r="S124" s="54"/>
    </row>
    <row r="125" spans="1:19" s="55" customFormat="1" ht="95.25" customHeight="1">
      <c r="A125" s="58" t="s">
        <v>19</v>
      </c>
      <c r="B125" s="15" t="s">
        <v>19</v>
      </c>
      <c r="C125" s="73" t="s">
        <v>245</v>
      </c>
      <c r="D125" s="74" t="s">
        <v>290</v>
      </c>
      <c r="E125" s="74" t="s">
        <v>291</v>
      </c>
      <c r="F125" s="74"/>
      <c r="G125" s="76" t="s">
        <v>71</v>
      </c>
      <c r="H125" s="76" t="s">
        <v>105</v>
      </c>
      <c r="I125" s="76" t="s">
        <v>78</v>
      </c>
      <c r="J125" s="78">
        <v>5</v>
      </c>
      <c r="K125" s="74" t="s">
        <v>292</v>
      </c>
      <c r="L125" s="77" t="s">
        <v>75</v>
      </c>
      <c r="M125" s="79" t="s">
        <v>131</v>
      </c>
      <c r="N125" s="59" t="s">
        <v>127</v>
      </c>
      <c r="O125" s="54"/>
      <c r="P125" s="54"/>
      <c r="Q125" s="54"/>
      <c r="R125" s="54"/>
      <c r="S125" s="54"/>
    </row>
    <row r="126" spans="1:19" s="55" customFormat="1" ht="69.75" customHeight="1">
      <c r="A126" s="58" t="s">
        <v>19</v>
      </c>
      <c r="B126" s="15" t="s">
        <v>19</v>
      </c>
      <c r="C126" s="73" t="s">
        <v>245</v>
      </c>
      <c r="D126" s="74" t="s">
        <v>293</v>
      </c>
      <c r="E126" s="74" t="s">
        <v>294</v>
      </c>
      <c r="F126" s="74"/>
      <c r="G126" s="76" t="s">
        <v>71</v>
      </c>
      <c r="H126" s="76" t="s">
        <v>72</v>
      </c>
      <c r="I126" s="76" t="s">
        <v>73</v>
      </c>
      <c r="J126" s="78">
        <v>4</v>
      </c>
      <c r="K126" s="80" t="s">
        <v>1217</v>
      </c>
      <c r="L126" s="77" t="s">
        <v>75</v>
      </c>
      <c r="M126" s="79"/>
      <c r="N126" s="59" t="s">
        <v>127</v>
      </c>
      <c r="O126" s="54"/>
      <c r="P126" s="54"/>
      <c r="Q126" s="54"/>
      <c r="R126" s="54"/>
      <c r="S126" s="54"/>
    </row>
    <row r="127" spans="1:19" s="55" customFormat="1" ht="69.75" customHeight="1">
      <c r="A127" s="128" t="s">
        <v>19</v>
      </c>
      <c r="B127" s="129" t="s">
        <v>19</v>
      </c>
      <c r="C127" s="90" t="s">
        <v>245</v>
      </c>
      <c r="D127" s="80" t="s">
        <v>296</v>
      </c>
      <c r="E127" s="80" t="s">
        <v>297</v>
      </c>
      <c r="F127" s="80" t="s">
        <v>297</v>
      </c>
      <c r="G127" s="100" t="s">
        <v>71</v>
      </c>
      <c r="H127" s="100" t="s">
        <v>72</v>
      </c>
      <c r="I127" s="87" t="s">
        <v>73</v>
      </c>
      <c r="J127" s="93">
        <v>6</v>
      </c>
      <c r="K127" s="80" t="s">
        <v>1218</v>
      </c>
      <c r="L127" s="88" t="s">
        <v>75</v>
      </c>
      <c r="M127" s="101"/>
      <c r="N127" s="59" t="s">
        <v>127</v>
      </c>
      <c r="O127" s="54"/>
      <c r="P127" s="54"/>
      <c r="Q127" s="54"/>
      <c r="R127" s="54"/>
      <c r="S127" s="54"/>
    </row>
    <row r="128" spans="1:19" s="55" customFormat="1" ht="92.25" customHeight="1">
      <c r="A128" s="58" t="s">
        <v>19</v>
      </c>
      <c r="B128" s="15" t="s">
        <v>19</v>
      </c>
      <c r="C128" s="74" t="s">
        <v>245</v>
      </c>
      <c r="D128" s="74" t="s">
        <v>296</v>
      </c>
      <c r="E128" s="74" t="s">
        <v>297</v>
      </c>
      <c r="F128" s="74" t="s">
        <v>297</v>
      </c>
      <c r="G128" s="76" t="s">
        <v>71</v>
      </c>
      <c r="H128" s="76" t="s">
        <v>72</v>
      </c>
      <c r="I128" s="76" t="s">
        <v>78</v>
      </c>
      <c r="J128" s="93">
        <v>6</v>
      </c>
      <c r="K128" s="74" t="s">
        <v>298</v>
      </c>
      <c r="L128" s="77" t="s">
        <v>75</v>
      </c>
      <c r="M128" s="79"/>
      <c r="N128" s="59" t="s">
        <v>127</v>
      </c>
      <c r="O128" s="54"/>
      <c r="P128" s="54"/>
      <c r="Q128" s="54"/>
      <c r="R128" s="54"/>
      <c r="S128" s="54"/>
    </row>
    <row r="129" spans="1:19" s="55" customFormat="1" ht="69.75" customHeight="1">
      <c r="A129" s="128" t="s">
        <v>19</v>
      </c>
      <c r="B129" s="129" t="s">
        <v>19</v>
      </c>
      <c r="C129" s="90" t="s">
        <v>245</v>
      </c>
      <c r="D129" s="80" t="s">
        <v>1224</v>
      </c>
      <c r="E129" s="80" t="s">
        <v>1225</v>
      </c>
      <c r="F129" s="80"/>
      <c r="G129" s="87" t="s">
        <v>71</v>
      </c>
      <c r="H129" s="87" t="s">
        <v>72</v>
      </c>
      <c r="I129" s="87" t="s">
        <v>78</v>
      </c>
      <c r="J129" s="93">
        <v>4</v>
      </c>
      <c r="K129" s="80" t="s">
        <v>1226</v>
      </c>
      <c r="L129" s="88" t="s">
        <v>75</v>
      </c>
      <c r="M129" s="89"/>
      <c r="N129" s="59" t="s">
        <v>127</v>
      </c>
      <c r="O129" s="54"/>
      <c r="P129" s="54"/>
      <c r="Q129" s="54"/>
      <c r="R129" s="54"/>
      <c r="S129" s="54"/>
    </row>
    <row r="130" spans="1:19" s="55" customFormat="1" ht="69.75" customHeight="1">
      <c r="A130" s="130" t="s">
        <v>19</v>
      </c>
      <c r="B130" s="131" t="s">
        <v>19</v>
      </c>
      <c r="C130" s="132" t="s">
        <v>245</v>
      </c>
      <c r="D130" s="132" t="s">
        <v>300</v>
      </c>
      <c r="E130" s="132" t="s">
        <v>301</v>
      </c>
      <c r="F130" s="132"/>
      <c r="G130" s="133" t="s">
        <v>120</v>
      </c>
      <c r="H130" s="133" t="s">
        <v>215</v>
      </c>
      <c r="I130" s="133" t="s">
        <v>73</v>
      </c>
      <c r="J130" s="134">
        <v>2</v>
      </c>
      <c r="K130" s="132" t="s">
        <v>295</v>
      </c>
      <c r="L130" s="135" t="s">
        <v>119</v>
      </c>
      <c r="M130" s="136"/>
      <c r="N130" s="59" t="s">
        <v>127</v>
      </c>
      <c r="O130" s="54"/>
      <c r="P130" s="54"/>
      <c r="Q130" s="54"/>
      <c r="R130" s="54"/>
      <c r="S130" s="54"/>
    </row>
    <row r="131" spans="1:19" s="55" customFormat="1" ht="69.75" customHeight="1">
      <c r="A131" s="58" t="s">
        <v>19</v>
      </c>
      <c r="B131" s="15" t="s">
        <v>19</v>
      </c>
      <c r="C131" s="73" t="s">
        <v>245</v>
      </c>
      <c r="D131" s="74" t="s">
        <v>302</v>
      </c>
      <c r="E131" s="74" t="s">
        <v>303</v>
      </c>
      <c r="F131" s="74"/>
      <c r="G131" s="76" t="s">
        <v>120</v>
      </c>
      <c r="H131" s="76" t="s">
        <v>72</v>
      </c>
      <c r="I131" s="76" t="s">
        <v>78</v>
      </c>
      <c r="J131" s="78">
        <v>3</v>
      </c>
      <c r="K131" s="74" t="s">
        <v>304</v>
      </c>
      <c r="L131" s="77" t="s">
        <v>75</v>
      </c>
      <c r="M131" s="79"/>
      <c r="N131" s="59" t="s">
        <v>127</v>
      </c>
      <c r="O131" s="54"/>
      <c r="P131" s="54"/>
      <c r="Q131" s="54"/>
      <c r="R131" s="54"/>
      <c r="S131" s="54"/>
    </row>
    <row r="132" spans="1:19" s="55" customFormat="1" ht="69.75" customHeight="1">
      <c r="A132" s="128" t="s">
        <v>19</v>
      </c>
      <c r="B132" s="129" t="s">
        <v>19</v>
      </c>
      <c r="C132" s="80" t="s">
        <v>245</v>
      </c>
      <c r="D132" s="80" t="s">
        <v>1227</v>
      </c>
      <c r="E132" s="80" t="s">
        <v>1228</v>
      </c>
      <c r="F132" s="80"/>
      <c r="G132" s="100" t="s">
        <v>120</v>
      </c>
      <c r="H132" s="100" t="s">
        <v>387</v>
      </c>
      <c r="I132" s="87" t="s">
        <v>73</v>
      </c>
      <c r="J132" s="93">
        <v>3</v>
      </c>
      <c r="K132" s="80" t="s">
        <v>1229</v>
      </c>
      <c r="L132" s="88" t="s">
        <v>119</v>
      </c>
      <c r="M132" s="101"/>
      <c r="N132" s="59" t="s">
        <v>127</v>
      </c>
      <c r="O132" s="54"/>
      <c r="P132" s="54"/>
      <c r="Q132" s="54"/>
      <c r="R132" s="54"/>
      <c r="S132" s="54"/>
    </row>
    <row r="133" spans="1:19" s="55" customFormat="1" ht="69.75" customHeight="1">
      <c r="A133" s="130" t="s">
        <v>19</v>
      </c>
      <c r="B133" s="131" t="s">
        <v>19</v>
      </c>
      <c r="C133" s="137" t="s">
        <v>245</v>
      </c>
      <c r="D133" s="138" t="s">
        <v>305</v>
      </c>
      <c r="E133" s="132" t="s">
        <v>306</v>
      </c>
      <c r="F133" s="132"/>
      <c r="G133" s="133" t="s">
        <v>120</v>
      </c>
      <c r="H133" s="133" t="s">
        <v>215</v>
      </c>
      <c r="I133" s="133" t="s">
        <v>73</v>
      </c>
      <c r="J133" s="134">
        <v>2</v>
      </c>
      <c r="K133" s="132" t="s">
        <v>295</v>
      </c>
      <c r="L133" s="135" t="s">
        <v>119</v>
      </c>
      <c r="M133" s="136"/>
      <c r="N133" s="59" t="s">
        <v>127</v>
      </c>
      <c r="O133" s="54"/>
      <c r="P133" s="54"/>
      <c r="Q133" s="54"/>
      <c r="R133" s="54"/>
      <c r="S133" s="54"/>
    </row>
    <row r="134" spans="1:19" s="55" customFormat="1" ht="69.75" customHeight="1">
      <c r="A134" s="128" t="s">
        <v>19</v>
      </c>
      <c r="B134" s="129" t="s">
        <v>19</v>
      </c>
      <c r="C134" s="91" t="s">
        <v>245</v>
      </c>
      <c r="D134" s="91" t="s">
        <v>1041</v>
      </c>
      <c r="E134" s="91" t="s">
        <v>1219</v>
      </c>
      <c r="F134" s="91" t="s">
        <v>1219</v>
      </c>
      <c r="G134" s="100" t="s">
        <v>120</v>
      </c>
      <c r="H134" s="102" t="s">
        <v>72</v>
      </c>
      <c r="I134" s="87" t="s">
        <v>73</v>
      </c>
      <c r="J134" s="82">
        <v>4</v>
      </c>
      <c r="K134" s="91" t="s">
        <v>1220</v>
      </c>
      <c r="L134" s="88" t="s">
        <v>92</v>
      </c>
      <c r="M134" s="101"/>
      <c r="N134" s="59" t="s">
        <v>127</v>
      </c>
      <c r="O134" s="54"/>
      <c r="P134" s="54"/>
      <c r="Q134" s="54"/>
      <c r="R134" s="54"/>
      <c r="S134" s="54"/>
    </row>
    <row r="135" spans="1:19" s="55" customFormat="1" ht="69.75" customHeight="1">
      <c r="A135" s="128" t="s">
        <v>19</v>
      </c>
      <c r="B135" s="129" t="s">
        <v>19</v>
      </c>
      <c r="C135" s="91" t="s">
        <v>245</v>
      </c>
      <c r="D135" s="91" t="s">
        <v>307</v>
      </c>
      <c r="E135" s="91" t="s">
        <v>1042</v>
      </c>
      <c r="F135" s="91" t="s">
        <v>1042</v>
      </c>
      <c r="G135" s="100" t="s">
        <v>71</v>
      </c>
      <c r="H135" s="102" t="s">
        <v>72</v>
      </c>
      <c r="I135" s="87" t="s">
        <v>73</v>
      </c>
      <c r="J135" s="82">
        <v>4</v>
      </c>
      <c r="K135" s="91" t="s">
        <v>1221</v>
      </c>
      <c r="L135" s="88" t="s">
        <v>75</v>
      </c>
      <c r="M135" s="89"/>
      <c r="N135" s="59" t="s">
        <v>127</v>
      </c>
      <c r="O135" s="54"/>
      <c r="P135" s="54"/>
      <c r="Q135" s="54"/>
      <c r="R135" s="54"/>
      <c r="S135" s="54"/>
    </row>
    <row r="136" spans="1:19" s="55" customFormat="1" ht="69.75" customHeight="1">
      <c r="A136" s="58" t="s">
        <v>19</v>
      </c>
      <c r="B136" s="15" t="s">
        <v>19</v>
      </c>
      <c r="C136" s="75" t="s">
        <v>245</v>
      </c>
      <c r="D136" s="75" t="s">
        <v>310</v>
      </c>
      <c r="E136" s="85" t="s">
        <v>311</v>
      </c>
      <c r="F136" s="85" t="s">
        <v>311</v>
      </c>
      <c r="G136" s="76" t="s">
        <v>71</v>
      </c>
      <c r="H136" s="77" t="s">
        <v>72</v>
      </c>
      <c r="I136" s="76" t="s">
        <v>73</v>
      </c>
      <c r="J136" s="83">
        <v>5</v>
      </c>
      <c r="K136" s="75" t="s">
        <v>312</v>
      </c>
      <c r="L136" s="77" t="s">
        <v>75</v>
      </c>
      <c r="M136" s="79"/>
      <c r="N136" s="59" t="s">
        <v>127</v>
      </c>
      <c r="O136" s="54"/>
      <c r="P136" s="54"/>
      <c r="Q136" s="54"/>
      <c r="R136" s="54"/>
      <c r="S136" s="54"/>
    </row>
    <row r="137" spans="1:19" s="55" customFormat="1" ht="69.75" customHeight="1">
      <c r="A137" s="58" t="s">
        <v>19</v>
      </c>
      <c r="B137" s="15" t="s">
        <v>19</v>
      </c>
      <c r="C137" s="81" t="s">
        <v>245</v>
      </c>
      <c r="D137" s="91" t="s">
        <v>1043</v>
      </c>
      <c r="E137" s="75" t="s">
        <v>308</v>
      </c>
      <c r="F137" s="75" t="s">
        <v>308</v>
      </c>
      <c r="G137" s="97" t="s">
        <v>71</v>
      </c>
      <c r="H137" s="99" t="s">
        <v>72</v>
      </c>
      <c r="I137" s="87" t="s">
        <v>78</v>
      </c>
      <c r="J137" s="83">
        <v>5</v>
      </c>
      <c r="K137" s="75" t="s">
        <v>309</v>
      </c>
      <c r="L137" s="77" t="s">
        <v>75</v>
      </c>
      <c r="M137" s="103"/>
      <c r="N137" s="59" t="s">
        <v>127</v>
      </c>
      <c r="O137" s="54"/>
      <c r="P137" s="54"/>
      <c r="Q137" s="54"/>
      <c r="R137" s="54"/>
      <c r="S137" s="54"/>
    </row>
    <row r="138" spans="1:19" s="55" customFormat="1" ht="69.75" customHeight="1">
      <c r="A138" s="130" t="s">
        <v>19</v>
      </c>
      <c r="B138" s="131" t="s">
        <v>19</v>
      </c>
      <c r="C138" s="132" t="s">
        <v>245</v>
      </c>
      <c r="D138" s="138" t="s">
        <v>313</v>
      </c>
      <c r="E138" s="132" t="s">
        <v>314</v>
      </c>
      <c r="F138" s="132" t="s">
        <v>315</v>
      </c>
      <c r="G138" s="133" t="s">
        <v>120</v>
      </c>
      <c r="H138" s="135" t="s">
        <v>72</v>
      </c>
      <c r="I138" s="133" t="s">
        <v>78</v>
      </c>
      <c r="J138" s="134">
        <v>4</v>
      </c>
      <c r="K138" s="132" t="s">
        <v>316</v>
      </c>
      <c r="L138" s="135" t="s">
        <v>75</v>
      </c>
      <c r="M138" s="136"/>
      <c r="N138" s="60" t="s">
        <v>127</v>
      </c>
      <c r="O138" s="54"/>
      <c r="P138" s="54"/>
      <c r="Q138" s="54"/>
      <c r="R138" s="54"/>
      <c r="S138" s="54"/>
    </row>
    <row r="139" spans="1:19" s="55" customFormat="1" ht="69.75" customHeight="1">
      <c r="A139" s="58" t="s">
        <v>19</v>
      </c>
      <c r="B139" s="15" t="s">
        <v>19</v>
      </c>
      <c r="C139" s="73" t="s">
        <v>245</v>
      </c>
      <c r="D139" s="74" t="s">
        <v>317</v>
      </c>
      <c r="E139" s="74" t="s">
        <v>318</v>
      </c>
      <c r="F139" s="74" t="s">
        <v>318</v>
      </c>
      <c r="G139" s="76" t="s">
        <v>71</v>
      </c>
      <c r="H139" s="76" t="s">
        <v>72</v>
      </c>
      <c r="I139" s="76" t="s">
        <v>73</v>
      </c>
      <c r="J139" s="78">
        <v>5</v>
      </c>
      <c r="K139" s="74" t="s">
        <v>319</v>
      </c>
      <c r="L139" s="77" t="s">
        <v>75</v>
      </c>
      <c r="M139" s="79"/>
      <c r="N139" s="60" t="s">
        <v>127</v>
      </c>
      <c r="O139" s="54"/>
      <c r="P139" s="54"/>
      <c r="Q139" s="54"/>
      <c r="R139" s="54"/>
      <c r="S139" s="54"/>
    </row>
    <row r="140" spans="1:19" s="55" customFormat="1" ht="69.75" customHeight="1">
      <c r="A140" s="128" t="s">
        <v>19</v>
      </c>
      <c r="B140" s="129" t="s">
        <v>19</v>
      </c>
      <c r="C140" s="91" t="s">
        <v>245</v>
      </c>
      <c r="D140" s="91" t="s">
        <v>317</v>
      </c>
      <c r="E140" s="92" t="s">
        <v>1222</v>
      </c>
      <c r="F140" s="92" t="s">
        <v>1222</v>
      </c>
      <c r="G140" s="87" t="s">
        <v>71</v>
      </c>
      <c r="H140" s="87" t="s">
        <v>72</v>
      </c>
      <c r="I140" s="87" t="s">
        <v>73</v>
      </c>
      <c r="J140" s="93">
        <v>4</v>
      </c>
      <c r="K140" s="80" t="s">
        <v>1223</v>
      </c>
      <c r="L140" s="88" t="s">
        <v>75</v>
      </c>
      <c r="M140" s="89"/>
      <c r="N140" s="59" t="s">
        <v>127</v>
      </c>
      <c r="O140" s="54"/>
      <c r="P140" s="54"/>
      <c r="Q140" s="54"/>
      <c r="R140" s="54"/>
      <c r="S140" s="54"/>
    </row>
    <row r="141" spans="1:19" s="55" customFormat="1" ht="69.75" customHeight="1">
      <c r="A141" s="58" t="s">
        <v>19</v>
      </c>
      <c r="B141" s="15" t="s">
        <v>19</v>
      </c>
      <c r="C141" s="73" t="s">
        <v>320</v>
      </c>
      <c r="D141" s="75" t="s">
        <v>321</v>
      </c>
      <c r="E141" s="74" t="s">
        <v>322</v>
      </c>
      <c r="F141" s="74" t="s">
        <v>322</v>
      </c>
      <c r="G141" s="76" t="s">
        <v>71</v>
      </c>
      <c r="H141" s="77" t="s">
        <v>72</v>
      </c>
      <c r="I141" s="76" t="s">
        <v>78</v>
      </c>
      <c r="J141" s="93">
        <v>5</v>
      </c>
      <c r="K141" s="74" t="s">
        <v>323</v>
      </c>
      <c r="L141" s="77" t="s">
        <v>75</v>
      </c>
      <c r="M141" s="79"/>
      <c r="N141" s="59" t="s">
        <v>127</v>
      </c>
      <c r="O141" s="54"/>
      <c r="P141" s="54"/>
      <c r="Q141" s="54"/>
      <c r="R141" s="54"/>
      <c r="S141" s="54"/>
    </row>
    <row r="142" spans="1:19" s="55" customFormat="1" ht="69.75" customHeight="1">
      <c r="A142" s="58" t="s">
        <v>19</v>
      </c>
      <c r="B142" s="15" t="s">
        <v>19</v>
      </c>
      <c r="C142" s="81" t="s">
        <v>320</v>
      </c>
      <c r="D142" s="75" t="s">
        <v>324</v>
      </c>
      <c r="E142" s="86" t="s">
        <v>325</v>
      </c>
      <c r="F142" s="86" t="s">
        <v>325</v>
      </c>
      <c r="G142" s="76" t="s">
        <v>71</v>
      </c>
      <c r="H142" s="76" t="s">
        <v>215</v>
      </c>
      <c r="I142" s="76" t="s">
        <v>73</v>
      </c>
      <c r="J142" s="78">
        <v>4</v>
      </c>
      <c r="K142" s="74" t="s">
        <v>326</v>
      </c>
      <c r="L142" s="77" t="s">
        <v>299</v>
      </c>
      <c r="M142" s="79"/>
      <c r="N142" s="59" t="s">
        <v>127</v>
      </c>
      <c r="O142" s="54"/>
      <c r="P142" s="54"/>
      <c r="Q142" s="54"/>
      <c r="R142" s="54"/>
      <c r="S142" s="54"/>
    </row>
    <row r="143" spans="1:19" s="55" customFormat="1" ht="69.75" customHeight="1">
      <c r="A143" s="130" t="s">
        <v>19</v>
      </c>
      <c r="B143" s="131" t="s">
        <v>19</v>
      </c>
      <c r="C143" s="139" t="s">
        <v>320</v>
      </c>
      <c r="D143" s="132" t="s">
        <v>327</v>
      </c>
      <c r="E143" s="132" t="s">
        <v>328</v>
      </c>
      <c r="F143" s="132" t="s">
        <v>329</v>
      </c>
      <c r="G143" s="133" t="s">
        <v>71</v>
      </c>
      <c r="H143" s="133" t="s">
        <v>72</v>
      </c>
      <c r="I143" s="133" t="s">
        <v>78</v>
      </c>
      <c r="J143" s="134">
        <v>4</v>
      </c>
      <c r="K143" s="132" t="s">
        <v>330</v>
      </c>
      <c r="L143" s="135" t="s">
        <v>75</v>
      </c>
      <c r="M143" s="136"/>
      <c r="N143" s="59" t="s">
        <v>127</v>
      </c>
      <c r="O143" s="54"/>
      <c r="P143" s="54"/>
      <c r="Q143" s="54"/>
      <c r="R143" s="54"/>
      <c r="S143" s="54"/>
    </row>
    <row r="144" spans="1:19" s="55" customFormat="1" ht="98.25" customHeight="1">
      <c r="A144" s="58" t="s">
        <v>19</v>
      </c>
      <c r="B144" s="15" t="s">
        <v>19</v>
      </c>
      <c r="C144" s="74" t="s">
        <v>320</v>
      </c>
      <c r="D144" s="74" t="s">
        <v>331</v>
      </c>
      <c r="E144" s="86" t="s">
        <v>332</v>
      </c>
      <c r="F144" s="86" t="s">
        <v>332</v>
      </c>
      <c r="G144" s="76" t="s">
        <v>71</v>
      </c>
      <c r="H144" s="76" t="s">
        <v>72</v>
      </c>
      <c r="I144" s="76" t="s">
        <v>73</v>
      </c>
      <c r="J144" s="78">
        <v>10</v>
      </c>
      <c r="K144" s="80" t="s">
        <v>1282</v>
      </c>
      <c r="L144" s="76" t="s">
        <v>77</v>
      </c>
      <c r="M144" s="96" t="s">
        <v>1161</v>
      </c>
      <c r="N144" s="59" t="s">
        <v>127</v>
      </c>
      <c r="O144" s="54"/>
      <c r="P144" s="54"/>
      <c r="Q144" s="54"/>
      <c r="R144" s="54"/>
      <c r="S144" s="54"/>
    </row>
    <row r="145" spans="1:19" s="55" customFormat="1" ht="69.75" customHeight="1">
      <c r="A145" s="58" t="s">
        <v>19</v>
      </c>
      <c r="B145" s="15" t="s">
        <v>19</v>
      </c>
      <c r="C145" s="73" t="s">
        <v>320</v>
      </c>
      <c r="D145" s="74" t="s">
        <v>333</v>
      </c>
      <c r="E145" s="86" t="s">
        <v>334</v>
      </c>
      <c r="F145" s="86" t="s">
        <v>334</v>
      </c>
      <c r="G145" s="76" t="s">
        <v>71</v>
      </c>
      <c r="H145" s="76" t="s">
        <v>72</v>
      </c>
      <c r="I145" s="76" t="s">
        <v>73</v>
      </c>
      <c r="J145" s="78">
        <v>10</v>
      </c>
      <c r="K145" s="84" t="s">
        <v>1288</v>
      </c>
      <c r="L145" s="77" t="s">
        <v>75</v>
      </c>
      <c r="M145" s="89" t="s">
        <v>85</v>
      </c>
      <c r="N145" s="59" t="s">
        <v>235</v>
      </c>
      <c r="O145" s="54"/>
      <c r="P145" s="54"/>
      <c r="Q145" s="54"/>
      <c r="R145" s="54"/>
      <c r="S145" s="54"/>
    </row>
    <row r="146" spans="1:19" s="55" customFormat="1" ht="69.75" customHeight="1">
      <c r="A146" s="58" t="s">
        <v>19</v>
      </c>
      <c r="B146" s="15" t="s">
        <v>19</v>
      </c>
      <c r="C146" s="73" t="s">
        <v>320</v>
      </c>
      <c r="D146" s="74" t="s">
        <v>333</v>
      </c>
      <c r="E146" s="86" t="s">
        <v>334</v>
      </c>
      <c r="F146" s="86" t="s">
        <v>334</v>
      </c>
      <c r="G146" s="76" t="s">
        <v>71</v>
      </c>
      <c r="H146" s="76" t="s">
        <v>277</v>
      </c>
      <c r="I146" s="87" t="s">
        <v>78</v>
      </c>
      <c r="J146" s="78">
        <v>10</v>
      </c>
      <c r="K146" s="74" t="s">
        <v>335</v>
      </c>
      <c r="L146" s="77" t="s">
        <v>145</v>
      </c>
      <c r="M146" s="79"/>
      <c r="N146" s="59" t="s">
        <v>235</v>
      </c>
      <c r="O146" s="54"/>
      <c r="P146" s="54"/>
      <c r="Q146" s="54"/>
      <c r="R146" s="54"/>
      <c r="S146" s="54"/>
    </row>
    <row r="147" spans="1:19" s="55" customFormat="1" ht="69.75" customHeight="1">
      <c r="A147" s="58" t="s">
        <v>19</v>
      </c>
      <c r="B147" s="15" t="s">
        <v>19</v>
      </c>
      <c r="C147" s="73" t="s">
        <v>320</v>
      </c>
      <c r="D147" s="74" t="s">
        <v>336</v>
      </c>
      <c r="E147" s="74" t="s">
        <v>337</v>
      </c>
      <c r="F147" s="74" t="s">
        <v>337</v>
      </c>
      <c r="G147" s="76" t="s">
        <v>71</v>
      </c>
      <c r="H147" s="76" t="s">
        <v>72</v>
      </c>
      <c r="I147" s="76" t="s">
        <v>78</v>
      </c>
      <c r="J147" s="78">
        <v>4</v>
      </c>
      <c r="K147" s="74" t="s">
        <v>338</v>
      </c>
      <c r="L147" s="77" t="s">
        <v>75</v>
      </c>
      <c r="M147" s="79"/>
      <c r="N147" s="59" t="s">
        <v>235</v>
      </c>
      <c r="O147" s="54"/>
      <c r="P147" s="54"/>
      <c r="Q147" s="54"/>
      <c r="R147" s="54"/>
      <c r="S147" s="54"/>
    </row>
    <row r="148" spans="1:19" s="55" customFormat="1" ht="69.75" customHeight="1">
      <c r="A148" s="58" t="s">
        <v>19</v>
      </c>
      <c r="B148" s="15" t="s">
        <v>19</v>
      </c>
      <c r="C148" s="73" t="s">
        <v>320</v>
      </c>
      <c r="D148" s="74" t="s">
        <v>339</v>
      </c>
      <c r="E148" s="74" t="s">
        <v>340</v>
      </c>
      <c r="F148" s="74" t="s">
        <v>340</v>
      </c>
      <c r="G148" s="76" t="s">
        <v>71</v>
      </c>
      <c r="H148" s="76" t="s">
        <v>72</v>
      </c>
      <c r="I148" s="76" t="s">
        <v>78</v>
      </c>
      <c r="J148" s="78">
        <v>5</v>
      </c>
      <c r="K148" s="74" t="s">
        <v>341</v>
      </c>
      <c r="L148" s="77" t="s">
        <v>75</v>
      </c>
      <c r="M148" s="79"/>
      <c r="N148" s="59" t="s">
        <v>241</v>
      </c>
      <c r="O148" s="54"/>
      <c r="P148" s="54"/>
      <c r="Q148" s="54"/>
      <c r="R148" s="54"/>
      <c r="S148" s="54"/>
    </row>
    <row r="149" spans="1:19" s="55" customFormat="1" ht="69.75" customHeight="1">
      <c r="A149" s="58" t="s">
        <v>19</v>
      </c>
      <c r="B149" s="15" t="s">
        <v>19</v>
      </c>
      <c r="C149" s="73" t="s">
        <v>320</v>
      </c>
      <c r="D149" s="74" t="s">
        <v>339</v>
      </c>
      <c r="E149" s="74" t="s">
        <v>342</v>
      </c>
      <c r="F149" s="74" t="s">
        <v>342</v>
      </c>
      <c r="G149" s="76" t="s">
        <v>71</v>
      </c>
      <c r="H149" s="76" t="s">
        <v>72</v>
      </c>
      <c r="I149" s="76" t="s">
        <v>78</v>
      </c>
      <c r="J149" s="78">
        <v>5</v>
      </c>
      <c r="K149" s="74" t="s">
        <v>343</v>
      </c>
      <c r="L149" s="77" t="s">
        <v>75</v>
      </c>
      <c r="M149" s="79"/>
      <c r="N149" s="59" t="s">
        <v>241</v>
      </c>
      <c r="O149" s="54"/>
      <c r="P149" s="54"/>
      <c r="Q149" s="54"/>
      <c r="R149" s="54"/>
      <c r="S149" s="54"/>
    </row>
    <row r="150" spans="1:19" s="57" customFormat="1" ht="69.75" customHeight="1">
      <c r="A150" s="58" t="s">
        <v>19</v>
      </c>
      <c r="B150" s="15" t="s">
        <v>19</v>
      </c>
      <c r="C150" s="73" t="s">
        <v>320</v>
      </c>
      <c r="D150" s="74" t="s">
        <v>344</v>
      </c>
      <c r="E150" s="74" t="s">
        <v>345</v>
      </c>
      <c r="F150" s="74" t="s">
        <v>345</v>
      </c>
      <c r="G150" s="76" t="s">
        <v>71</v>
      </c>
      <c r="H150" s="76" t="s">
        <v>72</v>
      </c>
      <c r="I150" s="76" t="s">
        <v>78</v>
      </c>
      <c r="J150" s="78">
        <v>6</v>
      </c>
      <c r="K150" s="74" t="s">
        <v>346</v>
      </c>
      <c r="L150" s="77" t="s">
        <v>75</v>
      </c>
      <c r="M150" s="79"/>
      <c r="N150" s="60" t="s">
        <v>68</v>
      </c>
      <c r="O150" s="56"/>
      <c r="P150" s="56"/>
      <c r="Q150" s="56"/>
      <c r="R150" s="56"/>
      <c r="S150" s="56"/>
    </row>
    <row r="151" spans="1:19" s="57" customFormat="1" ht="69.75" customHeight="1">
      <c r="A151" s="58" t="s">
        <v>19</v>
      </c>
      <c r="B151" s="15" t="s">
        <v>19</v>
      </c>
      <c r="C151" s="73" t="s">
        <v>320</v>
      </c>
      <c r="D151" s="74" t="s">
        <v>347</v>
      </c>
      <c r="E151" s="74" t="s">
        <v>348</v>
      </c>
      <c r="F151" s="74" t="s">
        <v>348</v>
      </c>
      <c r="G151" s="76" t="s">
        <v>71</v>
      </c>
      <c r="H151" s="76" t="s">
        <v>72</v>
      </c>
      <c r="I151" s="76" t="s">
        <v>73</v>
      </c>
      <c r="J151" s="78">
        <v>4</v>
      </c>
      <c r="K151" s="74" t="s">
        <v>349</v>
      </c>
      <c r="L151" s="77" t="s">
        <v>75</v>
      </c>
      <c r="M151" s="79"/>
      <c r="N151" s="60" t="s">
        <v>68</v>
      </c>
      <c r="O151" s="56"/>
      <c r="P151" s="56"/>
      <c r="Q151" s="56"/>
      <c r="R151" s="56"/>
      <c r="S151" s="56"/>
    </row>
    <row r="152" spans="1:19" s="57" customFormat="1" ht="69.75" customHeight="1">
      <c r="A152" s="58" t="s">
        <v>19</v>
      </c>
      <c r="B152" s="15" t="s">
        <v>19</v>
      </c>
      <c r="C152" s="73" t="s">
        <v>320</v>
      </c>
      <c r="D152" s="74" t="s">
        <v>998</v>
      </c>
      <c r="E152" s="86" t="s">
        <v>350</v>
      </c>
      <c r="F152" s="86" t="s">
        <v>350</v>
      </c>
      <c r="G152" s="76" t="s">
        <v>71</v>
      </c>
      <c r="H152" s="76" t="s">
        <v>72</v>
      </c>
      <c r="I152" s="76" t="s">
        <v>73</v>
      </c>
      <c r="J152" s="78">
        <v>9</v>
      </c>
      <c r="K152" s="74" t="s">
        <v>351</v>
      </c>
      <c r="L152" s="77" t="s">
        <v>75</v>
      </c>
      <c r="M152" s="79" t="s">
        <v>85</v>
      </c>
      <c r="N152" s="59" t="s">
        <v>68</v>
      </c>
      <c r="O152" s="56"/>
      <c r="P152" s="56"/>
      <c r="Q152" s="56"/>
      <c r="R152" s="56"/>
      <c r="S152" s="56"/>
    </row>
    <row r="153" spans="1:19" s="57" customFormat="1" ht="69.75" customHeight="1">
      <c r="A153" s="58" t="s">
        <v>19</v>
      </c>
      <c r="B153" s="15" t="s">
        <v>19</v>
      </c>
      <c r="C153" s="73" t="s">
        <v>320</v>
      </c>
      <c r="D153" s="74" t="s">
        <v>999</v>
      </c>
      <c r="E153" s="74" t="s">
        <v>329</v>
      </c>
      <c r="F153" s="74" t="s">
        <v>329</v>
      </c>
      <c r="G153" s="76" t="s">
        <v>71</v>
      </c>
      <c r="H153" s="76" t="s">
        <v>72</v>
      </c>
      <c r="I153" s="76" t="s">
        <v>78</v>
      </c>
      <c r="J153" s="78">
        <v>6</v>
      </c>
      <c r="K153" s="74" t="s">
        <v>352</v>
      </c>
      <c r="L153" s="77" t="s">
        <v>75</v>
      </c>
      <c r="M153" s="79"/>
      <c r="N153" s="60" t="s">
        <v>68</v>
      </c>
      <c r="O153" s="56"/>
      <c r="P153" s="56"/>
      <c r="Q153" s="56"/>
      <c r="R153" s="56"/>
      <c r="S153" s="56"/>
    </row>
    <row r="154" spans="1:19" s="57" customFormat="1" ht="69.75" customHeight="1">
      <c r="A154" s="58" t="s">
        <v>19</v>
      </c>
      <c r="B154" s="15" t="s">
        <v>19</v>
      </c>
      <c r="C154" s="73" t="s">
        <v>320</v>
      </c>
      <c r="D154" s="74" t="s">
        <v>353</v>
      </c>
      <c r="E154" s="74" t="s">
        <v>354</v>
      </c>
      <c r="F154" s="74" t="s">
        <v>354</v>
      </c>
      <c r="G154" s="76" t="s">
        <v>71</v>
      </c>
      <c r="H154" s="76" t="s">
        <v>72</v>
      </c>
      <c r="I154" s="87" t="s">
        <v>78</v>
      </c>
      <c r="J154" s="78">
        <v>3</v>
      </c>
      <c r="K154" s="74" t="s">
        <v>355</v>
      </c>
      <c r="L154" s="77" t="s">
        <v>75</v>
      </c>
      <c r="M154" s="79"/>
      <c r="N154" s="59" t="s">
        <v>68</v>
      </c>
      <c r="O154" s="56"/>
      <c r="P154" s="56"/>
      <c r="Q154" s="56"/>
      <c r="R154" s="56"/>
      <c r="S154" s="56"/>
    </row>
    <row r="155" spans="1:19" s="57" customFormat="1" ht="69.75" customHeight="1">
      <c r="A155" s="58" t="s">
        <v>19</v>
      </c>
      <c r="B155" s="15" t="s">
        <v>19</v>
      </c>
      <c r="C155" s="73" t="s">
        <v>320</v>
      </c>
      <c r="D155" s="74" t="s">
        <v>353</v>
      </c>
      <c r="E155" s="86" t="s">
        <v>354</v>
      </c>
      <c r="F155" s="86" t="s">
        <v>354</v>
      </c>
      <c r="G155" s="76" t="s">
        <v>71</v>
      </c>
      <c r="H155" s="76" t="s">
        <v>72</v>
      </c>
      <c r="I155" s="87" t="s">
        <v>78</v>
      </c>
      <c r="J155" s="78">
        <v>5</v>
      </c>
      <c r="K155" s="74" t="s">
        <v>356</v>
      </c>
      <c r="L155" s="77" t="s">
        <v>75</v>
      </c>
      <c r="M155" s="79" t="s">
        <v>357</v>
      </c>
      <c r="N155" s="59" t="s">
        <v>68</v>
      </c>
      <c r="O155" s="56"/>
      <c r="P155" s="56"/>
      <c r="Q155" s="56"/>
      <c r="R155" s="56"/>
      <c r="S155" s="56"/>
    </row>
    <row r="156" spans="1:19" s="57" customFormat="1" ht="69.75" customHeight="1">
      <c r="A156" s="58" t="s">
        <v>19</v>
      </c>
      <c r="B156" s="15" t="s">
        <v>19</v>
      </c>
      <c r="C156" s="73" t="s">
        <v>320</v>
      </c>
      <c r="D156" s="74" t="s">
        <v>358</v>
      </c>
      <c r="E156" s="74" t="s">
        <v>359</v>
      </c>
      <c r="F156" s="84"/>
      <c r="G156" s="76" t="s">
        <v>71</v>
      </c>
      <c r="H156" s="76" t="s">
        <v>72</v>
      </c>
      <c r="I156" s="76" t="s">
        <v>73</v>
      </c>
      <c r="J156" s="78">
        <v>5</v>
      </c>
      <c r="K156" s="74" t="s">
        <v>360</v>
      </c>
      <c r="L156" s="77" t="s">
        <v>75</v>
      </c>
      <c r="M156" s="94"/>
      <c r="N156" s="60" t="s">
        <v>68</v>
      </c>
      <c r="O156" s="56"/>
      <c r="P156" s="56"/>
      <c r="Q156" s="56"/>
      <c r="R156" s="56"/>
      <c r="S156" s="56"/>
    </row>
    <row r="157" spans="1:19" s="57" customFormat="1" ht="69.75" customHeight="1">
      <c r="A157" s="58" t="s">
        <v>19</v>
      </c>
      <c r="B157" s="15" t="s">
        <v>19</v>
      </c>
      <c r="C157" s="81" t="s">
        <v>320</v>
      </c>
      <c r="D157" s="75" t="s">
        <v>361</v>
      </c>
      <c r="E157" s="75" t="s">
        <v>362</v>
      </c>
      <c r="F157" s="75" t="s">
        <v>362</v>
      </c>
      <c r="G157" s="77" t="s">
        <v>71</v>
      </c>
      <c r="H157" s="77" t="s">
        <v>72</v>
      </c>
      <c r="I157" s="77" t="s">
        <v>73</v>
      </c>
      <c r="J157" s="83">
        <v>7</v>
      </c>
      <c r="K157" s="75" t="s">
        <v>363</v>
      </c>
      <c r="L157" s="77" t="s">
        <v>75</v>
      </c>
      <c r="M157" s="79"/>
      <c r="N157" s="60" t="s">
        <v>68</v>
      </c>
      <c r="O157" s="56"/>
      <c r="P157" s="56"/>
      <c r="Q157" s="56"/>
      <c r="R157" s="56"/>
      <c r="S157" s="56"/>
    </row>
    <row r="158" spans="1:19" s="57" customFormat="1" ht="69.75" customHeight="1">
      <c r="A158" s="58" t="s">
        <v>19</v>
      </c>
      <c r="B158" s="15" t="s">
        <v>19</v>
      </c>
      <c r="C158" s="73" t="s">
        <v>320</v>
      </c>
      <c r="D158" s="74" t="s">
        <v>364</v>
      </c>
      <c r="E158" s="86" t="s">
        <v>337</v>
      </c>
      <c r="F158" s="86" t="s">
        <v>337</v>
      </c>
      <c r="G158" s="76" t="s">
        <v>71</v>
      </c>
      <c r="H158" s="76" t="s">
        <v>72</v>
      </c>
      <c r="I158" s="76" t="s">
        <v>78</v>
      </c>
      <c r="J158" s="78">
        <v>6</v>
      </c>
      <c r="K158" s="74" t="s">
        <v>365</v>
      </c>
      <c r="L158" s="77" t="s">
        <v>75</v>
      </c>
      <c r="M158" s="79"/>
      <c r="N158" s="60" t="s">
        <v>68</v>
      </c>
      <c r="O158" s="56"/>
      <c r="P158" s="56"/>
      <c r="Q158" s="56"/>
      <c r="R158" s="56"/>
      <c r="S158" s="56"/>
    </row>
    <row r="159" spans="1:19" s="57" customFormat="1" ht="69.75" customHeight="1">
      <c r="A159" s="128" t="s">
        <v>19</v>
      </c>
      <c r="B159" s="129" t="s">
        <v>19</v>
      </c>
      <c r="C159" s="80" t="s">
        <v>320</v>
      </c>
      <c r="D159" s="80" t="s">
        <v>1044</v>
      </c>
      <c r="E159" s="92" t="s">
        <v>1045</v>
      </c>
      <c r="F159" s="92" t="s">
        <v>1045</v>
      </c>
      <c r="G159" s="87" t="s">
        <v>71</v>
      </c>
      <c r="H159" s="87" t="s">
        <v>215</v>
      </c>
      <c r="I159" s="87" t="s">
        <v>73</v>
      </c>
      <c r="J159" s="93">
        <v>3</v>
      </c>
      <c r="K159" s="80" t="s">
        <v>1204</v>
      </c>
      <c r="L159" s="88" t="s">
        <v>299</v>
      </c>
      <c r="M159" s="96"/>
      <c r="N159" s="60" t="s">
        <v>68</v>
      </c>
      <c r="O159" s="56"/>
      <c r="P159" s="56"/>
      <c r="Q159" s="56"/>
      <c r="R159" s="56"/>
      <c r="S159" s="56"/>
    </row>
    <row r="160" spans="1:19" s="57" customFormat="1" ht="69.75" customHeight="1">
      <c r="A160" s="58" t="s">
        <v>19</v>
      </c>
      <c r="B160" s="15" t="s">
        <v>19</v>
      </c>
      <c r="C160" s="81" t="s">
        <v>320</v>
      </c>
      <c r="D160" s="74" t="s">
        <v>366</v>
      </c>
      <c r="E160" s="74" t="s">
        <v>367</v>
      </c>
      <c r="F160" s="74" t="s">
        <v>367</v>
      </c>
      <c r="G160" s="76" t="s">
        <v>71</v>
      </c>
      <c r="H160" s="76" t="s">
        <v>72</v>
      </c>
      <c r="I160" s="76" t="s">
        <v>73</v>
      </c>
      <c r="J160" s="93">
        <v>7</v>
      </c>
      <c r="K160" s="74" t="s">
        <v>368</v>
      </c>
      <c r="L160" s="77" t="s">
        <v>75</v>
      </c>
      <c r="M160" s="79" t="s">
        <v>357</v>
      </c>
      <c r="N160" s="59" t="s">
        <v>68</v>
      </c>
      <c r="O160" s="56"/>
      <c r="P160" s="56"/>
      <c r="Q160" s="56"/>
      <c r="R160" s="56"/>
      <c r="S160" s="56"/>
    </row>
    <row r="161" spans="1:19" s="57" customFormat="1" ht="96.75" customHeight="1">
      <c r="A161" s="58" t="s">
        <v>19</v>
      </c>
      <c r="B161" s="15" t="s">
        <v>19</v>
      </c>
      <c r="C161" s="73" t="s">
        <v>320</v>
      </c>
      <c r="D161" s="80" t="s">
        <v>1307</v>
      </c>
      <c r="E161" s="74" t="s">
        <v>370</v>
      </c>
      <c r="F161" s="74" t="s">
        <v>370</v>
      </c>
      <c r="G161" s="76" t="s">
        <v>120</v>
      </c>
      <c r="H161" s="76" t="s">
        <v>72</v>
      </c>
      <c r="I161" s="76" t="s">
        <v>73</v>
      </c>
      <c r="J161" s="83">
        <v>2</v>
      </c>
      <c r="K161" s="74" t="s">
        <v>372</v>
      </c>
      <c r="L161" s="77" t="s">
        <v>75</v>
      </c>
      <c r="M161" s="79"/>
      <c r="N161" s="60" t="s">
        <v>68</v>
      </c>
      <c r="O161" s="56"/>
      <c r="P161" s="56"/>
      <c r="Q161" s="56"/>
      <c r="R161" s="56"/>
      <c r="S161" s="56"/>
    </row>
    <row r="162" spans="1:19" s="57" customFormat="1" ht="69.75" customHeight="1">
      <c r="A162" s="58" t="s">
        <v>19</v>
      </c>
      <c r="B162" s="15" t="s">
        <v>19</v>
      </c>
      <c r="C162" s="74" t="s">
        <v>320</v>
      </c>
      <c r="D162" s="74" t="s">
        <v>369</v>
      </c>
      <c r="E162" s="74" t="s">
        <v>370</v>
      </c>
      <c r="F162" s="74" t="s">
        <v>370</v>
      </c>
      <c r="G162" s="76" t="s">
        <v>120</v>
      </c>
      <c r="H162" s="76" t="s">
        <v>215</v>
      </c>
      <c r="I162" s="76" t="s">
        <v>73</v>
      </c>
      <c r="J162" s="78">
        <v>2</v>
      </c>
      <c r="K162" s="74" t="s">
        <v>373</v>
      </c>
      <c r="L162" s="77" t="s">
        <v>119</v>
      </c>
      <c r="M162" s="79"/>
      <c r="N162" s="60" t="s">
        <v>68</v>
      </c>
      <c r="O162" s="56"/>
      <c r="P162" s="56"/>
      <c r="Q162" s="56"/>
      <c r="R162" s="56"/>
      <c r="S162" s="56"/>
    </row>
    <row r="163" spans="1:19" s="57" customFormat="1" ht="69.75" customHeight="1">
      <c r="A163" s="130" t="s">
        <v>19</v>
      </c>
      <c r="B163" s="131" t="s">
        <v>19</v>
      </c>
      <c r="C163" s="139" t="s">
        <v>320</v>
      </c>
      <c r="D163" s="132" t="s">
        <v>374</v>
      </c>
      <c r="E163" s="140" t="s">
        <v>375</v>
      </c>
      <c r="F163" s="140" t="s">
        <v>375</v>
      </c>
      <c r="G163" s="133" t="s">
        <v>71</v>
      </c>
      <c r="H163" s="133" t="s">
        <v>72</v>
      </c>
      <c r="I163" s="133" t="s">
        <v>73</v>
      </c>
      <c r="J163" s="134">
        <v>4</v>
      </c>
      <c r="K163" s="132" t="s">
        <v>376</v>
      </c>
      <c r="L163" s="135" t="s">
        <v>75</v>
      </c>
      <c r="M163" s="141"/>
      <c r="N163" s="59" t="s">
        <v>68</v>
      </c>
      <c r="O163" s="56"/>
      <c r="P163" s="56"/>
      <c r="Q163" s="56"/>
      <c r="R163" s="56"/>
      <c r="S163" s="56"/>
    </row>
    <row r="164" spans="1:19" s="57" customFormat="1" ht="93.75" customHeight="1">
      <c r="A164" s="58" t="s">
        <v>19</v>
      </c>
      <c r="B164" s="15" t="s">
        <v>19</v>
      </c>
      <c r="C164" s="73" t="s">
        <v>320</v>
      </c>
      <c r="D164" s="74" t="s">
        <v>374</v>
      </c>
      <c r="E164" s="86" t="s">
        <v>375</v>
      </c>
      <c r="F164" s="86" t="s">
        <v>375</v>
      </c>
      <c r="G164" s="76" t="s">
        <v>71</v>
      </c>
      <c r="H164" s="76" t="s">
        <v>72</v>
      </c>
      <c r="I164" s="76" t="s">
        <v>78</v>
      </c>
      <c r="J164" s="78">
        <v>6</v>
      </c>
      <c r="K164" s="74" t="s">
        <v>377</v>
      </c>
      <c r="L164" s="77" t="s">
        <v>75</v>
      </c>
      <c r="M164" s="94" t="s">
        <v>1000</v>
      </c>
      <c r="N164" s="59" t="s">
        <v>68</v>
      </c>
      <c r="O164" s="56"/>
      <c r="P164" s="56"/>
      <c r="Q164" s="56"/>
      <c r="R164" s="56"/>
      <c r="S164" s="56"/>
    </row>
    <row r="165" spans="1:19" s="57" customFormat="1" ht="69.75" customHeight="1">
      <c r="A165" s="58" t="s">
        <v>19</v>
      </c>
      <c r="B165" s="15" t="s">
        <v>19</v>
      </c>
      <c r="C165" s="73" t="s">
        <v>320</v>
      </c>
      <c r="D165" s="74" t="s">
        <v>378</v>
      </c>
      <c r="E165" s="86" t="s">
        <v>379</v>
      </c>
      <c r="F165" s="86" t="s">
        <v>1163</v>
      </c>
      <c r="G165" s="76" t="s">
        <v>71</v>
      </c>
      <c r="H165" s="76" t="s">
        <v>215</v>
      </c>
      <c r="I165" s="87" t="s">
        <v>73</v>
      </c>
      <c r="J165" s="78">
        <v>3</v>
      </c>
      <c r="K165" s="84" t="s">
        <v>1289</v>
      </c>
      <c r="L165" s="77" t="s">
        <v>299</v>
      </c>
      <c r="M165" s="94"/>
      <c r="N165" s="59" t="s">
        <v>68</v>
      </c>
      <c r="O165" s="56"/>
      <c r="P165" s="56"/>
      <c r="Q165" s="56"/>
      <c r="R165" s="56"/>
      <c r="S165" s="56"/>
    </row>
    <row r="166" spans="1:19" s="57" customFormat="1" ht="69.75" customHeight="1">
      <c r="A166" s="58" t="s">
        <v>19</v>
      </c>
      <c r="B166" s="15" t="s">
        <v>19</v>
      </c>
      <c r="C166" s="81" t="s">
        <v>320</v>
      </c>
      <c r="D166" s="74" t="s">
        <v>380</v>
      </c>
      <c r="E166" s="86" t="s">
        <v>381</v>
      </c>
      <c r="F166" s="86" t="s">
        <v>381</v>
      </c>
      <c r="G166" s="76" t="s">
        <v>71</v>
      </c>
      <c r="H166" s="77" t="s">
        <v>72</v>
      </c>
      <c r="I166" s="76" t="s">
        <v>73</v>
      </c>
      <c r="J166" s="78">
        <v>5</v>
      </c>
      <c r="K166" s="74" t="s">
        <v>382</v>
      </c>
      <c r="L166" s="77" t="s">
        <v>75</v>
      </c>
      <c r="M166" s="94" t="s">
        <v>1162</v>
      </c>
      <c r="N166" s="60" t="s">
        <v>111</v>
      </c>
      <c r="O166" s="56"/>
      <c r="P166" s="56"/>
      <c r="Q166" s="56"/>
      <c r="R166" s="56"/>
      <c r="S166" s="56"/>
    </row>
    <row r="167" spans="1:19" s="57" customFormat="1" ht="69.75" customHeight="1">
      <c r="A167" s="58" t="s">
        <v>19</v>
      </c>
      <c r="B167" s="15" t="s">
        <v>19</v>
      </c>
      <c r="C167" s="73" t="s">
        <v>320</v>
      </c>
      <c r="D167" s="74" t="s">
        <v>383</v>
      </c>
      <c r="E167" s="92" t="s">
        <v>1164</v>
      </c>
      <c r="F167" s="92" t="s">
        <v>1164</v>
      </c>
      <c r="G167" s="87" t="s">
        <v>71</v>
      </c>
      <c r="H167" s="76" t="s">
        <v>1165</v>
      </c>
      <c r="I167" s="76" t="s">
        <v>73</v>
      </c>
      <c r="J167" s="78">
        <v>3</v>
      </c>
      <c r="K167" s="80" t="s">
        <v>1166</v>
      </c>
      <c r="L167" s="88" t="s">
        <v>299</v>
      </c>
      <c r="M167" s="79"/>
      <c r="N167" s="59" t="s">
        <v>111</v>
      </c>
      <c r="O167" s="56"/>
      <c r="P167" s="56"/>
      <c r="Q167" s="56"/>
      <c r="R167" s="56"/>
      <c r="S167" s="56"/>
    </row>
    <row r="168" spans="1:19" s="57" customFormat="1" ht="69.75" customHeight="1">
      <c r="A168" s="58" t="s">
        <v>19</v>
      </c>
      <c r="B168" s="15" t="s">
        <v>19</v>
      </c>
      <c r="C168" s="81" t="s">
        <v>320</v>
      </c>
      <c r="D168" s="75" t="s">
        <v>384</v>
      </c>
      <c r="E168" s="85" t="s">
        <v>385</v>
      </c>
      <c r="F168" s="85" t="s">
        <v>385</v>
      </c>
      <c r="G168" s="76" t="s">
        <v>71</v>
      </c>
      <c r="H168" s="77" t="s">
        <v>72</v>
      </c>
      <c r="I168" s="87" t="s">
        <v>78</v>
      </c>
      <c r="J168" s="82">
        <v>15</v>
      </c>
      <c r="K168" s="91" t="s">
        <v>1277</v>
      </c>
      <c r="L168" s="77" t="s">
        <v>77</v>
      </c>
      <c r="M168" s="94"/>
      <c r="N168" s="60" t="s">
        <v>111</v>
      </c>
      <c r="O168" s="56"/>
      <c r="P168" s="56"/>
      <c r="Q168" s="56"/>
      <c r="R168" s="56"/>
      <c r="S168" s="56"/>
    </row>
    <row r="169" spans="1:19" s="57" customFormat="1" ht="69.75" customHeight="1">
      <c r="A169" s="58" t="s">
        <v>19</v>
      </c>
      <c r="B169" s="15" t="s">
        <v>19</v>
      </c>
      <c r="C169" s="81" t="s">
        <v>320</v>
      </c>
      <c r="D169" s="75" t="s">
        <v>384</v>
      </c>
      <c r="E169" s="86" t="s">
        <v>385</v>
      </c>
      <c r="F169" s="86" t="s">
        <v>385</v>
      </c>
      <c r="G169" s="76" t="s">
        <v>71</v>
      </c>
      <c r="H169" s="77" t="s">
        <v>72</v>
      </c>
      <c r="I169" s="76" t="s">
        <v>78</v>
      </c>
      <c r="J169" s="78">
        <v>6</v>
      </c>
      <c r="K169" s="75" t="s">
        <v>386</v>
      </c>
      <c r="L169" s="77" t="s">
        <v>75</v>
      </c>
      <c r="M169" s="79" t="s">
        <v>131</v>
      </c>
      <c r="N169" s="59" t="s">
        <v>111</v>
      </c>
      <c r="O169" s="56"/>
      <c r="P169" s="56"/>
      <c r="Q169" s="56"/>
      <c r="R169" s="56"/>
      <c r="S169" s="56"/>
    </row>
    <row r="170" spans="1:19" s="57" customFormat="1" ht="69.75" customHeight="1">
      <c r="A170" s="58" t="s">
        <v>19</v>
      </c>
      <c r="B170" s="15" t="s">
        <v>19</v>
      </c>
      <c r="C170" s="81" t="s">
        <v>320</v>
      </c>
      <c r="D170" s="74" t="s">
        <v>388</v>
      </c>
      <c r="E170" s="74" t="s">
        <v>389</v>
      </c>
      <c r="F170" s="74" t="s">
        <v>389</v>
      </c>
      <c r="G170" s="87" t="s">
        <v>71</v>
      </c>
      <c r="H170" s="77" t="s">
        <v>215</v>
      </c>
      <c r="I170" s="76" t="s">
        <v>73</v>
      </c>
      <c r="J170" s="78">
        <v>3</v>
      </c>
      <c r="K170" s="91" t="s">
        <v>1167</v>
      </c>
      <c r="L170" s="88" t="s">
        <v>299</v>
      </c>
      <c r="M170" s="79"/>
      <c r="N170" s="59" t="s">
        <v>127</v>
      </c>
      <c r="O170" s="56"/>
      <c r="P170" s="56"/>
      <c r="Q170" s="56"/>
      <c r="R170" s="56"/>
      <c r="S170" s="56"/>
    </row>
    <row r="171" spans="1:19" s="57" customFormat="1" ht="98.25" customHeight="1">
      <c r="A171" s="58" t="s">
        <v>19</v>
      </c>
      <c r="B171" s="15" t="s">
        <v>19</v>
      </c>
      <c r="C171" s="81" t="s">
        <v>320</v>
      </c>
      <c r="D171" s="74" t="s">
        <v>390</v>
      </c>
      <c r="E171" s="86" t="s">
        <v>391</v>
      </c>
      <c r="F171" s="86" t="s">
        <v>391</v>
      </c>
      <c r="G171" s="76" t="s">
        <v>71</v>
      </c>
      <c r="H171" s="77" t="s">
        <v>72</v>
      </c>
      <c r="I171" s="76" t="s">
        <v>73</v>
      </c>
      <c r="J171" s="78">
        <v>4</v>
      </c>
      <c r="K171" s="75" t="s">
        <v>392</v>
      </c>
      <c r="L171" s="77" t="s">
        <v>75</v>
      </c>
      <c r="M171" s="79"/>
      <c r="N171" s="59" t="s">
        <v>127</v>
      </c>
      <c r="O171" s="56"/>
      <c r="P171" s="56"/>
      <c r="Q171" s="56"/>
      <c r="R171" s="56"/>
      <c r="S171" s="56"/>
    </row>
    <row r="172" spans="1:19" s="57" customFormat="1" ht="69.75" customHeight="1">
      <c r="A172" s="58" t="s">
        <v>19</v>
      </c>
      <c r="B172" s="15" t="s">
        <v>19</v>
      </c>
      <c r="C172" s="73" t="s">
        <v>393</v>
      </c>
      <c r="D172" s="74" t="s">
        <v>394</v>
      </c>
      <c r="E172" s="74" t="s">
        <v>395</v>
      </c>
      <c r="F172" s="74" t="s">
        <v>395</v>
      </c>
      <c r="G172" s="76" t="s">
        <v>71</v>
      </c>
      <c r="H172" s="76" t="s">
        <v>72</v>
      </c>
      <c r="I172" s="76" t="s">
        <v>78</v>
      </c>
      <c r="J172" s="78">
        <v>5</v>
      </c>
      <c r="K172" s="74" t="s">
        <v>1001</v>
      </c>
      <c r="L172" s="77" t="s">
        <v>75</v>
      </c>
      <c r="M172" s="79"/>
      <c r="N172" s="59" t="s">
        <v>127</v>
      </c>
      <c r="O172" s="56"/>
      <c r="P172" s="56"/>
      <c r="Q172" s="56"/>
      <c r="R172" s="56"/>
      <c r="S172" s="56"/>
    </row>
    <row r="173" spans="1:19" s="57" customFormat="1" ht="69.75" customHeight="1">
      <c r="A173" s="130" t="s">
        <v>19</v>
      </c>
      <c r="B173" s="131" t="s">
        <v>19</v>
      </c>
      <c r="C173" s="132" t="s">
        <v>396</v>
      </c>
      <c r="D173" s="132" t="s">
        <v>397</v>
      </c>
      <c r="E173" s="132" t="s">
        <v>398</v>
      </c>
      <c r="F173" s="132" t="s">
        <v>398</v>
      </c>
      <c r="G173" s="133" t="s">
        <v>71</v>
      </c>
      <c r="H173" s="133" t="s">
        <v>72</v>
      </c>
      <c r="I173" s="133" t="s">
        <v>73</v>
      </c>
      <c r="J173" s="134">
        <v>9</v>
      </c>
      <c r="K173" s="132" t="s">
        <v>399</v>
      </c>
      <c r="L173" s="135" t="s">
        <v>77</v>
      </c>
      <c r="M173" s="136" t="s">
        <v>131</v>
      </c>
      <c r="N173" s="59" t="s">
        <v>127</v>
      </c>
      <c r="O173" s="56"/>
      <c r="P173" s="56"/>
      <c r="Q173" s="56"/>
      <c r="R173" s="56"/>
      <c r="S173" s="56"/>
    </row>
    <row r="174" spans="1:19" s="57" customFormat="1" ht="69.75" customHeight="1">
      <c r="A174" s="58" t="s">
        <v>19</v>
      </c>
      <c r="B174" s="15" t="s">
        <v>19</v>
      </c>
      <c r="C174" s="73" t="s">
        <v>393</v>
      </c>
      <c r="D174" s="74" t="s">
        <v>400</v>
      </c>
      <c r="E174" s="74" t="s">
        <v>401</v>
      </c>
      <c r="F174" s="74" t="s">
        <v>401</v>
      </c>
      <c r="G174" s="76" t="s">
        <v>120</v>
      </c>
      <c r="H174" s="76" t="s">
        <v>90</v>
      </c>
      <c r="I174" s="76" t="s">
        <v>78</v>
      </c>
      <c r="J174" s="78">
        <v>3</v>
      </c>
      <c r="K174" s="74" t="s">
        <v>402</v>
      </c>
      <c r="L174" s="77" t="s">
        <v>92</v>
      </c>
      <c r="M174" s="79"/>
      <c r="N174" s="59" t="s">
        <v>127</v>
      </c>
      <c r="O174" s="56"/>
      <c r="P174" s="56"/>
      <c r="Q174" s="56"/>
      <c r="R174" s="56"/>
      <c r="S174" s="56"/>
    </row>
    <row r="175" spans="1:19" s="57" customFormat="1" ht="69.75" customHeight="1">
      <c r="A175" s="58" t="s">
        <v>19</v>
      </c>
      <c r="B175" s="15" t="s">
        <v>19</v>
      </c>
      <c r="C175" s="73" t="s">
        <v>393</v>
      </c>
      <c r="D175" s="74" t="s">
        <v>400</v>
      </c>
      <c r="E175" s="74" t="s">
        <v>403</v>
      </c>
      <c r="F175" s="74" t="s">
        <v>403</v>
      </c>
      <c r="G175" s="76" t="s">
        <v>120</v>
      </c>
      <c r="H175" s="76" t="s">
        <v>90</v>
      </c>
      <c r="I175" s="76" t="s">
        <v>78</v>
      </c>
      <c r="J175" s="78">
        <v>3</v>
      </c>
      <c r="K175" s="74" t="s">
        <v>404</v>
      </c>
      <c r="L175" s="77" t="s">
        <v>92</v>
      </c>
      <c r="M175" s="79"/>
      <c r="N175" s="59" t="s">
        <v>127</v>
      </c>
      <c r="O175" s="56"/>
      <c r="P175" s="56"/>
      <c r="Q175" s="56"/>
      <c r="R175" s="56"/>
      <c r="S175" s="56"/>
    </row>
    <row r="176" spans="1:19" s="57" customFormat="1" ht="69.75" customHeight="1">
      <c r="A176" s="58" t="s">
        <v>19</v>
      </c>
      <c r="B176" s="15" t="s">
        <v>19</v>
      </c>
      <c r="C176" s="73" t="s">
        <v>393</v>
      </c>
      <c r="D176" s="74" t="s">
        <v>405</v>
      </c>
      <c r="E176" s="74" t="s">
        <v>406</v>
      </c>
      <c r="F176" s="74" t="s">
        <v>406</v>
      </c>
      <c r="G176" s="76" t="s">
        <v>71</v>
      </c>
      <c r="H176" s="76" t="s">
        <v>72</v>
      </c>
      <c r="I176" s="76" t="s">
        <v>73</v>
      </c>
      <c r="J176" s="78">
        <v>5</v>
      </c>
      <c r="K176" s="84" t="s">
        <v>1290</v>
      </c>
      <c r="L176" s="77" t="s">
        <v>75</v>
      </c>
      <c r="M176" s="94"/>
      <c r="N176" s="59" t="s">
        <v>127</v>
      </c>
      <c r="O176" s="56"/>
      <c r="P176" s="56"/>
      <c r="Q176" s="56"/>
      <c r="R176" s="56"/>
      <c r="S176" s="56"/>
    </row>
    <row r="177" spans="1:19" s="57" customFormat="1" ht="69.75" customHeight="1">
      <c r="A177" s="58" t="s">
        <v>19</v>
      </c>
      <c r="B177" s="15" t="s">
        <v>19</v>
      </c>
      <c r="C177" s="73" t="s">
        <v>393</v>
      </c>
      <c r="D177" s="74" t="s">
        <v>407</v>
      </c>
      <c r="E177" s="74" t="s">
        <v>408</v>
      </c>
      <c r="F177" s="74" t="s">
        <v>409</v>
      </c>
      <c r="G177" s="76" t="s">
        <v>71</v>
      </c>
      <c r="H177" s="76" t="s">
        <v>72</v>
      </c>
      <c r="I177" s="76" t="s">
        <v>73</v>
      </c>
      <c r="J177" s="78">
        <v>8</v>
      </c>
      <c r="K177" s="74" t="s">
        <v>410</v>
      </c>
      <c r="L177" s="77" t="s">
        <v>75</v>
      </c>
      <c r="M177" s="94"/>
      <c r="N177" s="59" t="s">
        <v>127</v>
      </c>
      <c r="O177" s="56"/>
      <c r="P177" s="56"/>
      <c r="Q177" s="56"/>
      <c r="R177" s="56"/>
      <c r="S177" s="56"/>
    </row>
    <row r="178" spans="1:19" s="57" customFormat="1" ht="69.75" customHeight="1">
      <c r="A178" s="58" t="s">
        <v>19</v>
      </c>
      <c r="B178" s="15" t="s">
        <v>19</v>
      </c>
      <c r="C178" s="73" t="s">
        <v>393</v>
      </c>
      <c r="D178" s="74" t="s">
        <v>1063</v>
      </c>
      <c r="E178" s="74" t="s">
        <v>427</v>
      </c>
      <c r="F178" s="74" t="s">
        <v>427</v>
      </c>
      <c r="G178" s="76" t="s">
        <v>89</v>
      </c>
      <c r="H178" s="76" t="s">
        <v>90</v>
      </c>
      <c r="I178" s="76" t="s">
        <v>78</v>
      </c>
      <c r="J178" s="78">
        <v>2</v>
      </c>
      <c r="K178" s="74" t="s">
        <v>1197</v>
      </c>
      <c r="L178" s="77" t="s">
        <v>92</v>
      </c>
      <c r="M178" s="94"/>
      <c r="N178" s="59" t="s">
        <v>127</v>
      </c>
      <c r="O178" s="56"/>
      <c r="P178" s="56"/>
      <c r="Q178" s="56"/>
      <c r="R178" s="56"/>
      <c r="S178" s="56"/>
    </row>
    <row r="179" spans="1:19" s="57" customFormat="1" ht="69.75" customHeight="1">
      <c r="A179" s="58" t="s">
        <v>19</v>
      </c>
      <c r="B179" s="15" t="s">
        <v>19</v>
      </c>
      <c r="C179" s="73" t="s">
        <v>393</v>
      </c>
      <c r="D179" s="74" t="s">
        <v>1063</v>
      </c>
      <c r="E179" s="74" t="s">
        <v>428</v>
      </c>
      <c r="F179" s="74" t="s">
        <v>428</v>
      </c>
      <c r="G179" s="76" t="s">
        <v>89</v>
      </c>
      <c r="H179" s="76" t="s">
        <v>90</v>
      </c>
      <c r="I179" s="76" t="s">
        <v>78</v>
      </c>
      <c r="J179" s="78">
        <v>2</v>
      </c>
      <c r="K179" s="74" t="s">
        <v>1198</v>
      </c>
      <c r="L179" s="77" t="s">
        <v>92</v>
      </c>
      <c r="M179" s="94"/>
      <c r="N179" s="59" t="s">
        <v>127</v>
      </c>
      <c r="O179" s="56"/>
      <c r="P179" s="56"/>
      <c r="Q179" s="56"/>
      <c r="R179" s="56"/>
      <c r="S179" s="56"/>
    </row>
    <row r="180" spans="1:19" s="57" customFormat="1" ht="69.75" customHeight="1">
      <c r="A180" s="58" t="s">
        <v>19</v>
      </c>
      <c r="B180" s="15" t="s">
        <v>19</v>
      </c>
      <c r="C180" s="73" t="s">
        <v>393</v>
      </c>
      <c r="D180" s="74" t="s">
        <v>411</v>
      </c>
      <c r="E180" s="74" t="s">
        <v>412</v>
      </c>
      <c r="F180" s="74" t="s">
        <v>412</v>
      </c>
      <c r="G180" s="76" t="s">
        <v>120</v>
      </c>
      <c r="H180" s="76" t="s">
        <v>90</v>
      </c>
      <c r="I180" s="76" t="s">
        <v>78</v>
      </c>
      <c r="J180" s="78">
        <v>3</v>
      </c>
      <c r="K180" s="74" t="s">
        <v>413</v>
      </c>
      <c r="L180" s="77" t="s">
        <v>92</v>
      </c>
      <c r="M180" s="94"/>
      <c r="N180" s="59" t="s">
        <v>127</v>
      </c>
      <c r="O180" s="56"/>
      <c r="P180" s="56"/>
      <c r="Q180" s="56"/>
      <c r="R180" s="56"/>
      <c r="S180" s="56"/>
    </row>
    <row r="181" spans="1:19" s="57" customFormat="1" ht="69.75" customHeight="1">
      <c r="A181" s="58" t="s">
        <v>19</v>
      </c>
      <c r="B181" s="15" t="s">
        <v>19</v>
      </c>
      <c r="C181" s="73" t="s">
        <v>396</v>
      </c>
      <c r="D181" s="74" t="s">
        <v>414</v>
      </c>
      <c r="E181" s="74" t="s">
        <v>415</v>
      </c>
      <c r="F181" s="74" t="s">
        <v>415</v>
      </c>
      <c r="G181" s="76" t="s">
        <v>71</v>
      </c>
      <c r="H181" s="76" t="s">
        <v>1196</v>
      </c>
      <c r="I181" s="76" t="s">
        <v>138</v>
      </c>
      <c r="J181" s="93">
        <v>15</v>
      </c>
      <c r="K181" s="74" t="s">
        <v>416</v>
      </c>
      <c r="L181" s="77" t="s">
        <v>278</v>
      </c>
      <c r="M181" s="79"/>
      <c r="N181" s="59" t="s">
        <v>127</v>
      </c>
      <c r="O181" s="56"/>
      <c r="P181" s="56"/>
      <c r="Q181" s="56"/>
      <c r="R181" s="56"/>
      <c r="S181" s="56"/>
    </row>
    <row r="182" spans="1:19" s="57" customFormat="1" ht="69.75" customHeight="1">
      <c r="A182" s="58" t="s">
        <v>19</v>
      </c>
      <c r="B182" s="15" t="s">
        <v>19</v>
      </c>
      <c r="C182" s="73" t="s">
        <v>396</v>
      </c>
      <c r="D182" s="75" t="s">
        <v>414</v>
      </c>
      <c r="E182" s="75" t="s">
        <v>415</v>
      </c>
      <c r="F182" s="74" t="s">
        <v>415</v>
      </c>
      <c r="G182" s="76" t="s">
        <v>71</v>
      </c>
      <c r="H182" s="76" t="s">
        <v>72</v>
      </c>
      <c r="I182" s="76" t="s">
        <v>73</v>
      </c>
      <c r="J182" s="93">
        <v>4</v>
      </c>
      <c r="K182" s="80" t="s">
        <v>1191</v>
      </c>
      <c r="L182" s="77" t="s">
        <v>75</v>
      </c>
      <c r="M182" s="94"/>
      <c r="N182" s="59" t="s">
        <v>127</v>
      </c>
      <c r="O182" s="56"/>
      <c r="P182" s="56"/>
      <c r="Q182" s="56"/>
      <c r="R182" s="56"/>
      <c r="S182" s="56"/>
    </row>
    <row r="183" spans="1:19" s="57" customFormat="1" ht="69.75" customHeight="1">
      <c r="A183" s="58" t="s">
        <v>19</v>
      </c>
      <c r="B183" s="15" t="s">
        <v>19</v>
      </c>
      <c r="C183" s="81" t="s">
        <v>396</v>
      </c>
      <c r="D183" s="75" t="s">
        <v>414</v>
      </c>
      <c r="E183" s="75" t="s">
        <v>415</v>
      </c>
      <c r="F183" s="75" t="s">
        <v>415</v>
      </c>
      <c r="G183" s="76" t="s">
        <v>71</v>
      </c>
      <c r="H183" s="77" t="s">
        <v>72</v>
      </c>
      <c r="I183" s="76" t="s">
        <v>73</v>
      </c>
      <c r="J183" s="83">
        <v>6</v>
      </c>
      <c r="K183" s="91" t="s">
        <v>1192</v>
      </c>
      <c r="L183" s="77" t="s">
        <v>75</v>
      </c>
      <c r="M183" s="79"/>
      <c r="N183" s="59" t="s">
        <v>235</v>
      </c>
      <c r="O183" s="56"/>
      <c r="P183" s="56"/>
      <c r="Q183" s="56"/>
      <c r="R183" s="56"/>
      <c r="S183" s="56"/>
    </row>
    <row r="184" spans="1:19" s="57" customFormat="1" ht="96.75" customHeight="1" thickBot="1">
      <c r="A184" s="58" t="s">
        <v>19</v>
      </c>
      <c r="B184" s="15" t="s">
        <v>19</v>
      </c>
      <c r="C184" s="73" t="s">
        <v>396</v>
      </c>
      <c r="D184" s="74" t="s">
        <v>417</v>
      </c>
      <c r="E184" s="74" t="s">
        <v>418</v>
      </c>
      <c r="F184" s="74" t="s">
        <v>418</v>
      </c>
      <c r="G184" s="76" t="s">
        <v>71</v>
      </c>
      <c r="H184" s="77" t="s">
        <v>72</v>
      </c>
      <c r="I184" s="76" t="s">
        <v>73</v>
      </c>
      <c r="J184" s="78">
        <v>6</v>
      </c>
      <c r="K184" s="80" t="s">
        <v>1305</v>
      </c>
      <c r="L184" s="77" t="s">
        <v>75</v>
      </c>
      <c r="M184" s="146" t="s">
        <v>1106</v>
      </c>
      <c r="N184" s="59" t="s">
        <v>235</v>
      </c>
      <c r="O184" s="56"/>
      <c r="P184" s="56"/>
      <c r="Q184" s="56"/>
      <c r="R184" s="56"/>
      <c r="S184" s="56"/>
    </row>
    <row r="185" spans="1:19" s="57" customFormat="1" ht="69.75" customHeight="1">
      <c r="A185" s="58" t="s">
        <v>19</v>
      </c>
      <c r="B185" s="15" t="s">
        <v>19</v>
      </c>
      <c r="C185" s="81" t="s">
        <v>393</v>
      </c>
      <c r="D185" s="75" t="s">
        <v>419</v>
      </c>
      <c r="E185" s="75" t="s">
        <v>420</v>
      </c>
      <c r="F185" s="75" t="s">
        <v>420</v>
      </c>
      <c r="G185" s="76" t="s">
        <v>120</v>
      </c>
      <c r="H185" s="77" t="s">
        <v>90</v>
      </c>
      <c r="I185" s="76" t="s">
        <v>78</v>
      </c>
      <c r="J185" s="83">
        <v>3</v>
      </c>
      <c r="K185" s="75" t="s">
        <v>421</v>
      </c>
      <c r="L185" s="77" t="s">
        <v>92</v>
      </c>
      <c r="M185" s="105"/>
      <c r="N185" s="59" t="s">
        <v>235</v>
      </c>
      <c r="O185" s="56"/>
      <c r="P185" s="56"/>
      <c r="Q185" s="56"/>
      <c r="R185" s="56"/>
      <c r="S185" s="56"/>
    </row>
    <row r="186" spans="1:19" s="57" customFormat="1" ht="116.25" customHeight="1">
      <c r="A186" s="58" t="s">
        <v>19</v>
      </c>
      <c r="B186" s="15" t="s">
        <v>19</v>
      </c>
      <c r="C186" s="73" t="s">
        <v>396</v>
      </c>
      <c r="D186" s="75" t="s">
        <v>422</v>
      </c>
      <c r="E186" s="75" t="s">
        <v>423</v>
      </c>
      <c r="F186" s="75" t="s">
        <v>423</v>
      </c>
      <c r="G186" s="76" t="s">
        <v>71</v>
      </c>
      <c r="H186" s="76" t="s">
        <v>72</v>
      </c>
      <c r="I186" s="76" t="s">
        <v>73</v>
      </c>
      <c r="J186" s="78">
        <v>9</v>
      </c>
      <c r="K186" s="80" t="s">
        <v>1304</v>
      </c>
      <c r="L186" s="88" t="s">
        <v>75</v>
      </c>
      <c r="M186" s="79"/>
      <c r="N186" s="59" t="s">
        <v>68</v>
      </c>
      <c r="O186" s="56"/>
      <c r="P186" s="56"/>
      <c r="Q186" s="56"/>
      <c r="R186" s="56"/>
      <c r="S186" s="56"/>
    </row>
    <row r="187" spans="1:19" s="57" customFormat="1" ht="69.75" customHeight="1">
      <c r="A187" s="58" t="s">
        <v>19</v>
      </c>
      <c r="B187" s="15" t="s">
        <v>19</v>
      </c>
      <c r="C187" s="73" t="s">
        <v>393</v>
      </c>
      <c r="D187" s="74" t="s">
        <v>1111</v>
      </c>
      <c r="E187" s="74" t="s">
        <v>426</v>
      </c>
      <c r="F187" s="74" t="s">
        <v>426</v>
      </c>
      <c r="G187" s="76" t="s">
        <v>89</v>
      </c>
      <c r="H187" s="76" t="s">
        <v>90</v>
      </c>
      <c r="I187" s="76" t="s">
        <v>78</v>
      </c>
      <c r="J187" s="78">
        <v>2</v>
      </c>
      <c r="K187" s="74" t="s">
        <v>1200</v>
      </c>
      <c r="L187" s="77" t="s">
        <v>92</v>
      </c>
      <c r="M187" s="79"/>
      <c r="N187" s="59" t="s">
        <v>68</v>
      </c>
      <c r="O187" s="56"/>
      <c r="P187" s="56"/>
      <c r="Q187" s="56"/>
      <c r="R187" s="56"/>
      <c r="S187" s="56"/>
    </row>
    <row r="188" spans="1:19" s="57" customFormat="1" ht="69.75" customHeight="1">
      <c r="A188" s="58" t="s">
        <v>19</v>
      </c>
      <c r="B188" s="15" t="s">
        <v>19</v>
      </c>
      <c r="C188" s="81" t="s">
        <v>393</v>
      </c>
      <c r="D188" s="75" t="s">
        <v>1064</v>
      </c>
      <c r="E188" s="75" t="s">
        <v>425</v>
      </c>
      <c r="F188" s="75" t="s">
        <v>425</v>
      </c>
      <c r="G188" s="76" t="s">
        <v>89</v>
      </c>
      <c r="H188" s="77" t="s">
        <v>90</v>
      </c>
      <c r="I188" s="76" t="s">
        <v>78</v>
      </c>
      <c r="J188" s="83">
        <v>2</v>
      </c>
      <c r="K188" s="75" t="s">
        <v>1199</v>
      </c>
      <c r="L188" s="77" t="s">
        <v>92</v>
      </c>
      <c r="M188" s="79"/>
      <c r="N188" s="59" t="s">
        <v>68</v>
      </c>
      <c r="O188" s="56"/>
      <c r="P188" s="56"/>
      <c r="Q188" s="56"/>
      <c r="R188" s="56"/>
      <c r="S188" s="56"/>
    </row>
    <row r="189" spans="1:19" s="57" customFormat="1" ht="69.75" customHeight="1">
      <c r="A189" s="58" t="s">
        <v>19</v>
      </c>
      <c r="B189" s="15" t="s">
        <v>19</v>
      </c>
      <c r="C189" s="81" t="s">
        <v>393</v>
      </c>
      <c r="D189" s="91" t="s">
        <v>1308</v>
      </c>
      <c r="E189" s="75" t="s">
        <v>424</v>
      </c>
      <c r="F189" s="75" t="s">
        <v>418</v>
      </c>
      <c r="G189" s="76" t="s">
        <v>71</v>
      </c>
      <c r="H189" s="76" t="s">
        <v>72</v>
      </c>
      <c r="I189" s="76" t="s">
        <v>78</v>
      </c>
      <c r="J189" s="93">
        <v>8</v>
      </c>
      <c r="K189" s="84" t="s">
        <v>1291</v>
      </c>
      <c r="L189" s="88" t="s">
        <v>77</v>
      </c>
      <c r="M189" s="89" t="s">
        <v>1316</v>
      </c>
      <c r="N189" s="59" t="s">
        <v>68</v>
      </c>
      <c r="O189" s="56"/>
      <c r="P189" s="56"/>
      <c r="Q189" s="56"/>
      <c r="R189" s="56"/>
      <c r="S189" s="56"/>
    </row>
    <row r="190" spans="1:19" s="57" customFormat="1" ht="69.75" customHeight="1">
      <c r="A190" s="58" t="s">
        <v>19</v>
      </c>
      <c r="B190" s="15" t="s">
        <v>19</v>
      </c>
      <c r="C190" s="73" t="s">
        <v>396</v>
      </c>
      <c r="D190" s="74" t="s">
        <v>429</v>
      </c>
      <c r="E190" s="74" t="s">
        <v>430</v>
      </c>
      <c r="F190" s="74" t="s">
        <v>431</v>
      </c>
      <c r="G190" s="76" t="s">
        <v>71</v>
      </c>
      <c r="H190" s="76" t="s">
        <v>72</v>
      </c>
      <c r="I190" s="76" t="s">
        <v>73</v>
      </c>
      <c r="J190" s="78">
        <v>6</v>
      </c>
      <c r="K190" s="74" t="s">
        <v>432</v>
      </c>
      <c r="L190" s="77" t="s">
        <v>75</v>
      </c>
      <c r="M190" s="79" t="s">
        <v>131</v>
      </c>
      <c r="N190" s="59" t="s">
        <v>68</v>
      </c>
      <c r="O190" s="56"/>
      <c r="P190" s="56"/>
      <c r="Q190" s="56"/>
      <c r="R190" s="56"/>
      <c r="S190" s="56"/>
    </row>
    <row r="191" spans="1:19" s="57" customFormat="1" ht="69.75" customHeight="1">
      <c r="A191" s="58" t="s">
        <v>19</v>
      </c>
      <c r="B191" s="15" t="s">
        <v>19</v>
      </c>
      <c r="C191" s="73" t="s">
        <v>396</v>
      </c>
      <c r="D191" s="74" t="s">
        <v>429</v>
      </c>
      <c r="E191" s="74" t="s">
        <v>430</v>
      </c>
      <c r="F191" s="74" t="s">
        <v>430</v>
      </c>
      <c r="G191" s="76" t="s">
        <v>71</v>
      </c>
      <c r="H191" s="76" t="s">
        <v>72</v>
      </c>
      <c r="I191" s="76" t="s">
        <v>73</v>
      </c>
      <c r="J191" s="78">
        <v>6</v>
      </c>
      <c r="K191" s="74" t="s">
        <v>433</v>
      </c>
      <c r="L191" s="77" t="s">
        <v>75</v>
      </c>
      <c r="M191" s="79" t="s">
        <v>213</v>
      </c>
      <c r="N191" s="59" t="s">
        <v>68</v>
      </c>
      <c r="O191" s="56"/>
      <c r="P191" s="56"/>
      <c r="Q191" s="56"/>
      <c r="R191" s="56"/>
      <c r="S191" s="56"/>
    </row>
    <row r="192" spans="1:19" s="57" customFormat="1" ht="69.75" customHeight="1">
      <c r="A192" s="58" t="s">
        <v>19</v>
      </c>
      <c r="B192" s="15" t="s">
        <v>19</v>
      </c>
      <c r="C192" s="73" t="s">
        <v>393</v>
      </c>
      <c r="D192" s="74" t="s">
        <v>1065</v>
      </c>
      <c r="E192" s="74" t="s">
        <v>452</v>
      </c>
      <c r="F192" s="74" t="s">
        <v>452</v>
      </c>
      <c r="G192" s="76" t="s">
        <v>71</v>
      </c>
      <c r="H192" s="76" t="s">
        <v>72</v>
      </c>
      <c r="I192" s="76" t="s">
        <v>73</v>
      </c>
      <c r="J192" s="78">
        <v>6</v>
      </c>
      <c r="K192" s="74" t="s">
        <v>453</v>
      </c>
      <c r="L192" s="77" t="s">
        <v>75</v>
      </c>
      <c r="M192" s="115"/>
      <c r="N192" s="59" t="s">
        <v>68</v>
      </c>
      <c r="O192" s="56"/>
      <c r="P192" s="56"/>
      <c r="Q192" s="56"/>
      <c r="R192" s="56"/>
      <c r="S192" s="56"/>
    </row>
    <row r="193" spans="1:19" s="57" customFormat="1" ht="69.75" customHeight="1">
      <c r="A193" s="58" t="s">
        <v>19</v>
      </c>
      <c r="B193" s="15" t="s">
        <v>19</v>
      </c>
      <c r="C193" s="73" t="s">
        <v>393</v>
      </c>
      <c r="D193" s="74" t="s">
        <v>1002</v>
      </c>
      <c r="E193" s="74" t="s">
        <v>434</v>
      </c>
      <c r="F193" s="74" t="s">
        <v>434</v>
      </c>
      <c r="G193" s="76" t="s">
        <v>71</v>
      </c>
      <c r="H193" s="76" t="s">
        <v>72</v>
      </c>
      <c r="I193" s="76" t="s">
        <v>73</v>
      </c>
      <c r="J193" s="78">
        <v>4</v>
      </c>
      <c r="K193" s="74" t="s">
        <v>435</v>
      </c>
      <c r="L193" s="77" t="s">
        <v>75</v>
      </c>
      <c r="M193" s="79"/>
      <c r="N193" s="59" t="s">
        <v>68</v>
      </c>
      <c r="O193" s="56"/>
      <c r="P193" s="56"/>
      <c r="Q193" s="56"/>
      <c r="R193" s="56"/>
      <c r="S193" s="56"/>
    </row>
    <row r="194" spans="1:19" s="57" customFormat="1" ht="99.75" customHeight="1">
      <c r="A194" s="58" t="s">
        <v>19</v>
      </c>
      <c r="B194" s="15" t="s">
        <v>19</v>
      </c>
      <c r="C194" s="81" t="s">
        <v>393</v>
      </c>
      <c r="D194" s="75" t="s">
        <v>436</v>
      </c>
      <c r="E194" s="75" t="s">
        <v>437</v>
      </c>
      <c r="F194" s="75" t="s">
        <v>437</v>
      </c>
      <c r="G194" s="76" t="s">
        <v>71</v>
      </c>
      <c r="H194" s="76" t="s">
        <v>72</v>
      </c>
      <c r="I194" s="76" t="s">
        <v>73</v>
      </c>
      <c r="J194" s="78">
        <v>4</v>
      </c>
      <c r="K194" s="75" t="s">
        <v>438</v>
      </c>
      <c r="L194" s="77" t="s">
        <v>75</v>
      </c>
      <c r="M194" s="79"/>
      <c r="N194" s="59" t="s">
        <v>68</v>
      </c>
      <c r="O194" s="56"/>
      <c r="P194" s="56"/>
      <c r="Q194" s="56"/>
      <c r="R194" s="56"/>
      <c r="S194" s="56"/>
    </row>
    <row r="195" spans="1:19" s="57" customFormat="1" ht="96.75" customHeight="1">
      <c r="A195" s="58" t="s">
        <v>19</v>
      </c>
      <c r="B195" s="15" t="s">
        <v>19</v>
      </c>
      <c r="C195" s="73" t="s">
        <v>393</v>
      </c>
      <c r="D195" s="74" t="s">
        <v>440</v>
      </c>
      <c r="E195" s="74" t="s">
        <v>441</v>
      </c>
      <c r="F195" s="74" t="s">
        <v>441</v>
      </c>
      <c r="G195" s="76" t="s">
        <v>71</v>
      </c>
      <c r="H195" s="76" t="s">
        <v>72</v>
      </c>
      <c r="I195" s="76" t="s">
        <v>73</v>
      </c>
      <c r="J195" s="78">
        <v>4</v>
      </c>
      <c r="K195" s="74" t="s">
        <v>442</v>
      </c>
      <c r="L195" s="77" t="s">
        <v>75</v>
      </c>
      <c r="M195" s="79"/>
      <c r="N195" s="59" t="s">
        <v>68</v>
      </c>
      <c r="O195" s="56"/>
      <c r="P195" s="56"/>
      <c r="Q195" s="56"/>
      <c r="R195" s="56"/>
      <c r="S195" s="56"/>
    </row>
    <row r="196" spans="1:19" s="57" customFormat="1" ht="69.75" customHeight="1">
      <c r="A196" s="58" t="s">
        <v>19</v>
      </c>
      <c r="B196" s="15" t="s">
        <v>19</v>
      </c>
      <c r="C196" s="81" t="s">
        <v>393</v>
      </c>
      <c r="D196" s="75" t="s">
        <v>443</v>
      </c>
      <c r="E196" s="91" t="s">
        <v>1323</v>
      </c>
      <c r="F196" s="91" t="s">
        <v>1323</v>
      </c>
      <c r="G196" s="76" t="s">
        <v>71</v>
      </c>
      <c r="H196" s="76" t="s">
        <v>72</v>
      </c>
      <c r="I196" s="76" t="s">
        <v>73</v>
      </c>
      <c r="J196" s="78">
        <v>6</v>
      </c>
      <c r="K196" s="74" t="s">
        <v>444</v>
      </c>
      <c r="L196" s="77" t="s">
        <v>75</v>
      </c>
      <c r="M196" s="89" t="s">
        <v>85</v>
      </c>
      <c r="N196" s="59" t="s">
        <v>68</v>
      </c>
      <c r="O196" s="56"/>
      <c r="P196" s="56"/>
      <c r="Q196" s="56"/>
      <c r="R196" s="56"/>
      <c r="S196" s="56"/>
    </row>
    <row r="197" spans="1:19" s="57" customFormat="1" ht="69.75" customHeight="1">
      <c r="A197" s="58" t="s">
        <v>19</v>
      </c>
      <c r="B197" s="15" t="s">
        <v>19</v>
      </c>
      <c r="C197" s="73" t="s">
        <v>393</v>
      </c>
      <c r="D197" s="74" t="s">
        <v>443</v>
      </c>
      <c r="E197" s="74" t="s">
        <v>445</v>
      </c>
      <c r="F197" s="74" t="s">
        <v>445</v>
      </c>
      <c r="G197" s="76" t="s">
        <v>71</v>
      </c>
      <c r="H197" s="76" t="s">
        <v>72</v>
      </c>
      <c r="I197" s="76" t="s">
        <v>73</v>
      </c>
      <c r="J197" s="78">
        <v>6</v>
      </c>
      <c r="K197" s="74" t="s">
        <v>446</v>
      </c>
      <c r="L197" s="77" t="s">
        <v>75</v>
      </c>
      <c r="M197" s="89" t="s">
        <v>1107</v>
      </c>
      <c r="N197" s="59" t="s">
        <v>68</v>
      </c>
      <c r="O197" s="56"/>
      <c r="P197" s="56"/>
      <c r="Q197" s="56"/>
      <c r="R197" s="56"/>
      <c r="S197" s="56"/>
    </row>
    <row r="198" spans="1:19" s="57" customFormat="1" ht="69.75" customHeight="1">
      <c r="A198" s="58" t="s">
        <v>19</v>
      </c>
      <c r="B198" s="15" t="s">
        <v>19</v>
      </c>
      <c r="C198" s="81" t="s">
        <v>393</v>
      </c>
      <c r="D198" s="74" t="s">
        <v>443</v>
      </c>
      <c r="E198" s="74" t="s">
        <v>447</v>
      </c>
      <c r="F198" s="74" t="s">
        <v>447</v>
      </c>
      <c r="G198" s="76" t="s">
        <v>71</v>
      </c>
      <c r="H198" s="76" t="s">
        <v>72</v>
      </c>
      <c r="I198" s="76" t="s">
        <v>73</v>
      </c>
      <c r="J198" s="78">
        <v>5</v>
      </c>
      <c r="K198" s="75" t="s">
        <v>448</v>
      </c>
      <c r="L198" s="77" t="s">
        <v>75</v>
      </c>
      <c r="M198" s="79"/>
      <c r="N198" s="59" t="s">
        <v>68</v>
      </c>
      <c r="O198" s="56"/>
      <c r="P198" s="56"/>
      <c r="Q198" s="56"/>
      <c r="R198" s="56"/>
      <c r="S198" s="56"/>
    </row>
    <row r="199" spans="1:19" s="57" customFormat="1" ht="69.75" customHeight="1">
      <c r="A199" s="58" t="s">
        <v>19</v>
      </c>
      <c r="B199" s="15" t="s">
        <v>19</v>
      </c>
      <c r="C199" s="81" t="s">
        <v>393</v>
      </c>
      <c r="D199" s="74" t="s">
        <v>443</v>
      </c>
      <c r="E199" s="74" t="s">
        <v>408</v>
      </c>
      <c r="F199" s="74" t="s">
        <v>445</v>
      </c>
      <c r="G199" s="76" t="s">
        <v>71</v>
      </c>
      <c r="H199" s="76" t="s">
        <v>72</v>
      </c>
      <c r="I199" s="76" t="s">
        <v>73</v>
      </c>
      <c r="J199" s="78">
        <v>8</v>
      </c>
      <c r="K199" s="75" t="s">
        <v>449</v>
      </c>
      <c r="L199" s="77" t="s">
        <v>77</v>
      </c>
      <c r="M199" s="79" t="s">
        <v>1107</v>
      </c>
      <c r="N199" s="59" t="s">
        <v>68</v>
      </c>
      <c r="O199" s="56"/>
      <c r="P199" s="56"/>
      <c r="Q199" s="56"/>
      <c r="R199" s="56"/>
      <c r="S199" s="56"/>
    </row>
    <row r="200" spans="1:19" s="57" customFormat="1" ht="93.75" customHeight="1">
      <c r="A200" s="58" t="s">
        <v>19</v>
      </c>
      <c r="B200" s="15" t="s">
        <v>19</v>
      </c>
      <c r="C200" s="73" t="s">
        <v>393</v>
      </c>
      <c r="D200" s="74" t="s">
        <v>443</v>
      </c>
      <c r="E200" s="74" t="s">
        <v>450</v>
      </c>
      <c r="F200" s="74" t="s">
        <v>450</v>
      </c>
      <c r="G200" s="76" t="s">
        <v>71</v>
      </c>
      <c r="H200" s="76" t="s">
        <v>72</v>
      </c>
      <c r="I200" s="76" t="s">
        <v>73</v>
      </c>
      <c r="J200" s="78">
        <v>6</v>
      </c>
      <c r="K200" s="74" t="s">
        <v>451</v>
      </c>
      <c r="L200" s="77" t="s">
        <v>75</v>
      </c>
      <c r="M200" s="115"/>
      <c r="N200" s="59" t="s">
        <v>68</v>
      </c>
      <c r="O200" s="56"/>
      <c r="P200" s="56"/>
      <c r="Q200" s="56"/>
      <c r="R200" s="56"/>
      <c r="S200" s="56"/>
    </row>
    <row r="201" spans="1:19" s="57" customFormat="1" ht="95.25" customHeight="1">
      <c r="A201" s="58" t="s">
        <v>19</v>
      </c>
      <c r="B201" s="15" t="s">
        <v>19</v>
      </c>
      <c r="C201" s="73" t="s">
        <v>393</v>
      </c>
      <c r="D201" s="74" t="s">
        <v>454</v>
      </c>
      <c r="E201" s="74" t="s">
        <v>408</v>
      </c>
      <c r="F201" s="74" t="s">
        <v>408</v>
      </c>
      <c r="G201" s="76" t="s">
        <v>71</v>
      </c>
      <c r="H201" s="76" t="s">
        <v>72</v>
      </c>
      <c r="I201" s="76" t="s">
        <v>73</v>
      </c>
      <c r="J201" s="78">
        <v>6</v>
      </c>
      <c r="K201" s="74" t="s">
        <v>455</v>
      </c>
      <c r="L201" s="77" t="s">
        <v>75</v>
      </c>
      <c r="M201" s="94"/>
      <c r="N201" s="59" t="s">
        <v>68</v>
      </c>
      <c r="O201" s="56"/>
      <c r="P201" s="56"/>
      <c r="Q201" s="56"/>
      <c r="R201" s="56"/>
      <c r="S201" s="56"/>
    </row>
    <row r="202" spans="1:19" s="57" customFormat="1" ht="69.75" customHeight="1">
      <c r="A202" s="58" t="s">
        <v>19</v>
      </c>
      <c r="B202" s="15" t="s">
        <v>19</v>
      </c>
      <c r="C202" s="73" t="s">
        <v>393</v>
      </c>
      <c r="D202" s="74" t="s">
        <v>1187</v>
      </c>
      <c r="E202" s="74" t="s">
        <v>459</v>
      </c>
      <c r="F202" s="74" t="s">
        <v>459</v>
      </c>
      <c r="G202" s="76" t="s">
        <v>71</v>
      </c>
      <c r="H202" s="76" t="s">
        <v>72</v>
      </c>
      <c r="I202" s="76" t="s">
        <v>73</v>
      </c>
      <c r="J202" s="78">
        <v>4</v>
      </c>
      <c r="K202" s="74" t="s">
        <v>460</v>
      </c>
      <c r="L202" s="77" t="s">
        <v>75</v>
      </c>
      <c r="M202" s="94"/>
      <c r="N202" s="59" t="s">
        <v>68</v>
      </c>
      <c r="O202" s="56"/>
      <c r="P202" s="56"/>
      <c r="Q202" s="56"/>
      <c r="R202" s="56"/>
      <c r="S202" s="56"/>
    </row>
    <row r="203" spans="1:19" s="57" customFormat="1" ht="69.75" customHeight="1">
      <c r="A203" s="58" t="s">
        <v>19</v>
      </c>
      <c r="B203" s="15" t="s">
        <v>19</v>
      </c>
      <c r="C203" s="73" t="s">
        <v>393</v>
      </c>
      <c r="D203" s="106" t="s">
        <v>456</v>
      </c>
      <c r="E203" s="106" t="s">
        <v>457</v>
      </c>
      <c r="F203" s="106" t="s">
        <v>457</v>
      </c>
      <c r="G203" s="107" t="s">
        <v>71</v>
      </c>
      <c r="H203" s="76" t="s">
        <v>72</v>
      </c>
      <c r="I203" s="76" t="s">
        <v>73</v>
      </c>
      <c r="J203" s="108">
        <v>5</v>
      </c>
      <c r="K203" s="106" t="s">
        <v>458</v>
      </c>
      <c r="L203" s="77" t="s">
        <v>75</v>
      </c>
      <c r="M203" s="94"/>
      <c r="N203" s="59" t="s">
        <v>68</v>
      </c>
      <c r="O203" s="56"/>
      <c r="P203" s="56"/>
      <c r="Q203" s="56"/>
      <c r="R203" s="56"/>
      <c r="S203" s="56"/>
    </row>
    <row r="204" spans="1:19" s="57" customFormat="1" ht="114.75" customHeight="1">
      <c r="A204" s="58" t="s">
        <v>19</v>
      </c>
      <c r="B204" s="15" t="s">
        <v>19</v>
      </c>
      <c r="C204" s="109" t="s">
        <v>393</v>
      </c>
      <c r="D204" s="74" t="s">
        <v>461</v>
      </c>
      <c r="E204" s="74" t="s">
        <v>1195</v>
      </c>
      <c r="F204" s="74" t="s">
        <v>1195</v>
      </c>
      <c r="G204" s="107" t="s">
        <v>71</v>
      </c>
      <c r="H204" s="110" t="s">
        <v>72</v>
      </c>
      <c r="I204" s="76" t="s">
        <v>73</v>
      </c>
      <c r="J204" s="78">
        <v>4</v>
      </c>
      <c r="K204" s="84" t="s">
        <v>1292</v>
      </c>
      <c r="L204" s="77" t="s">
        <v>75</v>
      </c>
      <c r="M204" s="79"/>
      <c r="N204" s="59" t="s">
        <v>68</v>
      </c>
      <c r="O204" s="56"/>
      <c r="P204" s="56"/>
      <c r="Q204" s="56"/>
      <c r="R204" s="56"/>
      <c r="S204" s="56"/>
    </row>
    <row r="205" spans="1:19" s="57" customFormat="1" ht="111.75" customHeight="1">
      <c r="A205" s="58" t="s">
        <v>19</v>
      </c>
      <c r="B205" s="15" t="s">
        <v>19</v>
      </c>
      <c r="C205" s="73" t="s">
        <v>393</v>
      </c>
      <c r="D205" s="74" t="s">
        <v>461</v>
      </c>
      <c r="E205" s="74" t="s">
        <v>1195</v>
      </c>
      <c r="F205" s="74" t="s">
        <v>1195</v>
      </c>
      <c r="G205" s="76" t="s">
        <v>71</v>
      </c>
      <c r="H205" s="76" t="s">
        <v>72</v>
      </c>
      <c r="I205" s="76" t="s">
        <v>73</v>
      </c>
      <c r="J205" s="78">
        <v>3</v>
      </c>
      <c r="K205" s="74" t="s">
        <v>462</v>
      </c>
      <c r="L205" s="77" t="s">
        <v>75</v>
      </c>
      <c r="M205" s="94"/>
      <c r="N205" s="59" t="s">
        <v>68</v>
      </c>
      <c r="O205" s="56"/>
      <c r="P205" s="56"/>
      <c r="Q205" s="56"/>
      <c r="R205" s="56"/>
      <c r="S205" s="56"/>
    </row>
    <row r="206" spans="1:19" s="57" customFormat="1" ht="69.75" customHeight="1">
      <c r="A206" s="58" t="s">
        <v>19</v>
      </c>
      <c r="B206" s="15" t="s">
        <v>19</v>
      </c>
      <c r="C206" s="73" t="s">
        <v>396</v>
      </c>
      <c r="D206" s="74" t="s">
        <v>464</v>
      </c>
      <c r="E206" s="74" t="s">
        <v>415</v>
      </c>
      <c r="F206" s="74"/>
      <c r="G206" s="76" t="s">
        <v>71</v>
      </c>
      <c r="H206" s="76" t="s">
        <v>72</v>
      </c>
      <c r="I206" s="126">
        <v>0</v>
      </c>
      <c r="J206" s="78">
        <v>6</v>
      </c>
      <c r="K206" s="74" t="s">
        <v>465</v>
      </c>
      <c r="L206" s="77" t="s">
        <v>77</v>
      </c>
      <c r="M206" s="94" t="s">
        <v>85</v>
      </c>
      <c r="N206" s="59" t="s">
        <v>68</v>
      </c>
      <c r="O206" s="56"/>
      <c r="P206" s="56"/>
      <c r="Q206" s="56"/>
      <c r="R206" s="56"/>
      <c r="S206" s="56"/>
    </row>
    <row r="207" spans="1:19" s="57" customFormat="1" ht="162.75" customHeight="1">
      <c r="A207" s="58" t="s">
        <v>19</v>
      </c>
      <c r="B207" s="15" t="s">
        <v>19</v>
      </c>
      <c r="C207" s="73" t="s">
        <v>393</v>
      </c>
      <c r="D207" s="74" t="s">
        <v>1188</v>
      </c>
      <c r="E207" s="86" t="s">
        <v>466</v>
      </c>
      <c r="F207" s="86" t="s">
        <v>466</v>
      </c>
      <c r="G207" s="76" t="s">
        <v>71</v>
      </c>
      <c r="H207" s="76" t="s">
        <v>72</v>
      </c>
      <c r="I207" s="87" t="s">
        <v>73</v>
      </c>
      <c r="J207" s="78">
        <v>6</v>
      </c>
      <c r="K207" s="74" t="s">
        <v>467</v>
      </c>
      <c r="L207" s="77" t="s">
        <v>75</v>
      </c>
      <c r="M207" s="94"/>
      <c r="N207" s="59" t="s">
        <v>68</v>
      </c>
      <c r="O207" s="56"/>
      <c r="P207" s="56"/>
      <c r="Q207" s="56"/>
      <c r="R207" s="56"/>
      <c r="S207" s="56"/>
    </row>
    <row r="208" spans="1:19" s="57" customFormat="1" ht="69.75" customHeight="1">
      <c r="A208" s="58" t="s">
        <v>19</v>
      </c>
      <c r="B208" s="15" t="s">
        <v>19</v>
      </c>
      <c r="C208" s="73" t="s">
        <v>393</v>
      </c>
      <c r="D208" s="74" t="s">
        <v>1066</v>
      </c>
      <c r="E208" s="74" t="s">
        <v>1190</v>
      </c>
      <c r="F208" s="74" t="s">
        <v>1190</v>
      </c>
      <c r="G208" s="76" t="s">
        <v>120</v>
      </c>
      <c r="H208" s="76" t="s">
        <v>215</v>
      </c>
      <c r="I208" s="76" t="s">
        <v>73</v>
      </c>
      <c r="J208" s="78">
        <v>2</v>
      </c>
      <c r="K208" s="74" t="s">
        <v>487</v>
      </c>
      <c r="L208" s="77" t="s">
        <v>119</v>
      </c>
      <c r="M208" s="94"/>
      <c r="N208" s="59" t="s">
        <v>68</v>
      </c>
      <c r="O208" s="56"/>
      <c r="P208" s="56"/>
      <c r="Q208" s="56"/>
      <c r="R208" s="56"/>
      <c r="S208" s="56"/>
    </row>
    <row r="209" spans="1:19" s="57" customFormat="1" ht="69.75" customHeight="1">
      <c r="A209" s="58" t="s">
        <v>19</v>
      </c>
      <c r="B209" s="15" t="s">
        <v>19</v>
      </c>
      <c r="C209" s="73" t="s">
        <v>393</v>
      </c>
      <c r="D209" s="74" t="s">
        <v>1108</v>
      </c>
      <c r="E209" s="74" t="s">
        <v>472</v>
      </c>
      <c r="F209" s="74" t="s">
        <v>472</v>
      </c>
      <c r="G209" s="76" t="s">
        <v>71</v>
      </c>
      <c r="H209" s="76" t="s">
        <v>72</v>
      </c>
      <c r="I209" s="76" t="s">
        <v>73</v>
      </c>
      <c r="J209" s="78">
        <v>2</v>
      </c>
      <c r="K209" s="74" t="s">
        <v>473</v>
      </c>
      <c r="L209" s="77" t="s">
        <v>75</v>
      </c>
      <c r="M209" s="94"/>
      <c r="N209" s="59" t="s">
        <v>68</v>
      </c>
      <c r="O209" s="56"/>
      <c r="P209" s="56"/>
      <c r="Q209" s="56"/>
      <c r="R209" s="56"/>
      <c r="S209" s="56"/>
    </row>
    <row r="210" spans="1:19" s="57" customFormat="1" ht="69.75" customHeight="1">
      <c r="A210" s="58" t="s">
        <v>19</v>
      </c>
      <c r="B210" s="15" t="s">
        <v>19</v>
      </c>
      <c r="C210" s="73" t="s">
        <v>393</v>
      </c>
      <c r="D210" s="74" t="s">
        <v>1189</v>
      </c>
      <c r="E210" s="86" t="s">
        <v>468</v>
      </c>
      <c r="F210" s="86" t="s">
        <v>468</v>
      </c>
      <c r="G210" s="76" t="s">
        <v>71</v>
      </c>
      <c r="H210" s="76" t="s">
        <v>72</v>
      </c>
      <c r="I210" s="76" t="s">
        <v>73</v>
      </c>
      <c r="J210" s="78">
        <v>4</v>
      </c>
      <c r="K210" s="74" t="s">
        <v>1003</v>
      </c>
      <c r="L210" s="77" t="s">
        <v>75</v>
      </c>
      <c r="M210" s="94"/>
      <c r="N210" s="59" t="s">
        <v>68</v>
      </c>
      <c r="O210" s="56"/>
      <c r="P210" s="56"/>
      <c r="Q210" s="56"/>
      <c r="R210" s="56"/>
      <c r="S210" s="56"/>
    </row>
    <row r="211" spans="1:19" s="57" customFormat="1" ht="69.75" customHeight="1">
      <c r="A211" s="58" t="s">
        <v>19</v>
      </c>
      <c r="B211" s="15" t="s">
        <v>19</v>
      </c>
      <c r="C211" s="73" t="s">
        <v>393</v>
      </c>
      <c r="D211" s="74" t="s">
        <v>1189</v>
      </c>
      <c r="E211" s="74" t="s">
        <v>469</v>
      </c>
      <c r="F211" s="74" t="s">
        <v>469</v>
      </c>
      <c r="G211" s="76" t="s">
        <v>71</v>
      </c>
      <c r="H211" s="76" t="s">
        <v>72</v>
      </c>
      <c r="I211" s="87" t="s">
        <v>78</v>
      </c>
      <c r="J211" s="93">
        <v>5</v>
      </c>
      <c r="K211" s="74" t="s">
        <v>470</v>
      </c>
      <c r="L211" s="77" t="s">
        <v>75</v>
      </c>
      <c r="M211" s="94"/>
      <c r="N211" s="59" t="s">
        <v>68</v>
      </c>
      <c r="O211" s="56"/>
      <c r="P211" s="56"/>
      <c r="Q211" s="56"/>
      <c r="R211" s="56"/>
      <c r="S211" s="56"/>
    </row>
    <row r="212" spans="1:19" s="57" customFormat="1" ht="69.75" customHeight="1">
      <c r="A212" s="58" t="s">
        <v>19</v>
      </c>
      <c r="B212" s="15" t="s">
        <v>19</v>
      </c>
      <c r="C212" s="74" t="s">
        <v>393</v>
      </c>
      <c r="D212" s="74" t="s">
        <v>1189</v>
      </c>
      <c r="E212" s="86" t="s">
        <v>468</v>
      </c>
      <c r="F212" s="86" t="s">
        <v>468</v>
      </c>
      <c r="G212" s="76" t="s">
        <v>71</v>
      </c>
      <c r="H212" s="76" t="s">
        <v>72</v>
      </c>
      <c r="I212" s="76" t="s">
        <v>78</v>
      </c>
      <c r="J212" s="78">
        <v>27</v>
      </c>
      <c r="K212" s="74" t="s">
        <v>1004</v>
      </c>
      <c r="L212" s="77" t="s">
        <v>471</v>
      </c>
      <c r="M212" s="94" t="s">
        <v>1061</v>
      </c>
      <c r="N212" s="59" t="s">
        <v>68</v>
      </c>
      <c r="O212" s="56"/>
      <c r="P212" s="56"/>
      <c r="Q212" s="56"/>
      <c r="R212" s="56"/>
      <c r="S212" s="56"/>
    </row>
    <row r="213" spans="1:19" s="57" customFormat="1" ht="141.75" customHeight="1">
      <c r="A213" s="58" t="s">
        <v>19</v>
      </c>
      <c r="B213" s="15" t="s">
        <v>19</v>
      </c>
      <c r="C213" s="74" t="s">
        <v>393</v>
      </c>
      <c r="D213" s="74" t="s">
        <v>1189</v>
      </c>
      <c r="E213" s="86" t="s">
        <v>468</v>
      </c>
      <c r="F213" s="86" t="s">
        <v>468</v>
      </c>
      <c r="G213" s="76" t="s">
        <v>71</v>
      </c>
      <c r="H213" s="76" t="s">
        <v>72</v>
      </c>
      <c r="I213" s="76" t="s">
        <v>78</v>
      </c>
      <c r="J213" s="93">
        <v>20</v>
      </c>
      <c r="K213" s="80" t="s">
        <v>1306</v>
      </c>
      <c r="L213" s="77" t="s">
        <v>77</v>
      </c>
      <c r="M213" s="94"/>
      <c r="N213" s="59" t="s">
        <v>68</v>
      </c>
      <c r="O213" s="56"/>
      <c r="P213" s="56"/>
      <c r="Q213" s="56"/>
      <c r="R213" s="56"/>
      <c r="S213" s="56"/>
    </row>
    <row r="214" spans="1:19" s="57" customFormat="1" ht="69.75" customHeight="1">
      <c r="A214" s="128" t="s">
        <v>19</v>
      </c>
      <c r="B214" s="129" t="s">
        <v>19</v>
      </c>
      <c r="C214" s="90" t="s">
        <v>393</v>
      </c>
      <c r="D214" s="80" t="s">
        <v>1046</v>
      </c>
      <c r="E214" s="80" t="s">
        <v>445</v>
      </c>
      <c r="F214" s="80" t="s">
        <v>445</v>
      </c>
      <c r="G214" s="87" t="s">
        <v>120</v>
      </c>
      <c r="H214" s="87" t="s">
        <v>215</v>
      </c>
      <c r="I214" s="87" t="s">
        <v>73</v>
      </c>
      <c r="J214" s="93">
        <v>4</v>
      </c>
      <c r="K214" s="80" t="s">
        <v>1047</v>
      </c>
      <c r="L214" s="88" t="s">
        <v>119</v>
      </c>
      <c r="M214" s="96"/>
      <c r="N214" s="59" t="s">
        <v>68</v>
      </c>
      <c r="O214" s="56"/>
      <c r="P214" s="56"/>
      <c r="Q214" s="56"/>
      <c r="R214" s="56"/>
      <c r="S214" s="56"/>
    </row>
    <row r="215" spans="1:19" s="57" customFormat="1" ht="134.25" customHeight="1">
      <c r="A215" s="58" t="s">
        <v>19</v>
      </c>
      <c r="B215" s="15" t="s">
        <v>19</v>
      </c>
      <c r="C215" s="73" t="s">
        <v>393</v>
      </c>
      <c r="D215" s="74" t="s">
        <v>1110</v>
      </c>
      <c r="E215" s="86" t="s">
        <v>475</v>
      </c>
      <c r="F215" s="86" t="s">
        <v>475</v>
      </c>
      <c r="G215" s="76" t="s">
        <v>71</v>
      </c>
      <c r="H215" s="76" t="s">
        <v>72</v>
      </c>
      <c r="I215" s="76" t="s">
        <v>73</v>
      </c>
      <c r="J215" s="78">
        <v>6</v>
      </c>
      <c r="K215" s="74" t="s">
        <v>476</v>
      </c>
      <c r="L215" s="77" t="s">
        <v>75</v>
      </c>
      <c r="M215" s="79"/>
      <c r="N215" s="59" t="s">
        <v>102</v>
      </c>
      <c r="O215" s="56"/>
      <c r="P215" s="56"/>
      <c r="Q215" s="56"/>
      <c r="R215" s="56"/>
      <c r="S215" s="56"/>
    </row>
    <row r="216" spans="1:19" s="57" customFormat="1" ht="69.75" customHeight="1">
      <c r="A216" s="58" t="s">
        <v>19</v>
      </c>
      <c r="B216" s="15" t="s">
        <v>19</v>
      </c>
      <c r="C216" s="73" t="s">
        <v>396</v>
      </c>
      <c r="D216" s="74" t="s">
        <v>1005</v>
      </c>
      <c r="E216" s="74" t="s">
        <v>439</v>
      </c>
      <c r="F216" s="74" t="s">
        <v>439</v>
      </c>
      <c r="G216" s="76" t="s">
        <v>71</v>
      </c>
      <c r="H216" s="76" t="s">
        <v>190</v>
      </c>
      <c r="I216" s="76" t="s">
        <v>78</v>
      </c>
      <c r="J216" s="78">
        <v>14</v>
      </c>
      <c r="K216" s="74" t="s">
        <v>477</v>
      </c>
      <c r="L216" s="77" t="s">
        <v>192</v>
      </c>
      <c r="M216" s="79"/>
      <c r="N216" s="59" t="s">
        <v>102</v>
      </c>
      <c r="O216" s="56"/>
      <c r="P216" s="56"/>
      <c r="Q216" s="56"/>
      <c r="R216" s="56"/>
      <c r="S216" s="56"/>
    </row>
    <row r="217" spans="1:19" s="57" customFormat="1" ht="69.75" customHeight="1">
      <c r="A217" s="58" t="s">
        <v>19</v>
      </c>
      <c r="B217" s="15" t="s">
        <v>19</v>
      </c>
      <c r="C217" s="73" t="s">
        <v>393</v>
      </c>
      <c r="D217" s="74" t="s">
        <v>1062</v>
      </c>
      <c r="E217" s="74" t="s">
        <v>484</v>
      </c>
      <c r="F217" s="74" t="s">
        <v>485</v>
      </c>
      <c r="G217" s="76" t="s">
        <v>71</v>
      </c>
      <c r="H217" s="76" t="s">
        <v>72</v>
      </c>
      <c r="I217" s="76" t="s">
        <v>78</v>
      </c>
      <c r="J217" s="78">
        <v>3</v>
      </c>
      <c r="K217" s="74" t="s">
        <v>486</v>
      </c>
      <c r="L217" s="77" t="s">
        <v>75</v>
      </c>
      <c r="M217" s="79"/>
      <c r="N217" s="59" t="s">
        <v>102</v>
      </c>
      <c r="O217" s="56"/>
      <c r="P217" s="56"/>
      <c r="Q217" s="56"/>
      <c r="R217" s="56"/>
      <c r="S217" s="56"/>
    </row>
    <row r="218" spans="1:19" s="57" customFormat="1" ht="113.25" customHeight="1">
      <c r="A218" s="58" t="s">
        <v>19</v>
      </c>
      <c r="B218" s="15" t="s">
        <v>19</v>
      </c>
      <c r="C218" s="73" t="s">
        <v>393</v>
      </c>
      <c r="D218" s="74" t="s">
        <v>478</v>
      </c>
      <c r="E218" s="74" t="s">
        <v>479</v>
      </c>
      <c r="F218" s="74" t="s">
        <v>480</v>
      </c>
      <c r="G218" s="76" t="s">
        <v>71</v>
      </c>
      <c r="H218" s="87" t="s">
        <v>1285</v>
      </c>
      <c r="I218" s="76" t="s">
        <v>73</v>
      </c>
      <c r="J218" s="78">
        <v>10</v>
      </c>
      <c r="K218" s="74" t="s">
        <v>481</v>
      </c>
      <c r="L218" s="77" t="s">
        <v>77</v>
      </c>
      <c r="M218" s="79"/>
      <c r="N218" s="59" t="s">
        <v>102</v>
      </c>
      <c r="O218" s="56"/>
      <c r="P218" s="56"/>
      <c r="Q218" s="56"/>
      <c r="R218" s="56"/>
      <c r="S218" s="56"/>
    </row>
    <row r="219" spans="1:19" s="57" customFormat="1" ht="96.75" customHeight="1">
      <c r="A219" s="58" t="s">
        <v>19</v>
      </c>
      <c r="B219" s="15" t="s">
        <v>19</v>
      </c>
      <c r="C219" s="74" t="s">
        <v>396</v>
      </c>
      <c r="D219" s="74" t="s">
        <v>1006</v>
      </c>
      <c r="E219" s="74" t="s">
        <v>482</v>
      </c>
      <c r="F219" s="74" t="s">
        <v>385</v>
      </c>
      <c r="G219" s="76" t="s">
        <v>71</v>
      </c>
      <c r="H219" s="76" t="s">
        <v>483</v>
      </c>
      <c r="I219" s="76" t="s">
        <v>73</v>
      </c>
      <c r="J219" s="78">
        <v>12</v>
      </c>
      <c r="K219" s="74" t="s">
        <v>1201</v>
      </c>
      <c r="L219" s="77" t="s">
        <v>192</v>
      </c>
      <c r="M219" s="79"/>
      <c r="N219" s="59" t="s">
        <v>111</v>
      </c>
      <c r="O219" s="56"/>
      <c r="P219" s="56"/>
      <c r="Q219" s="56"/>
      <c r="R219" s="56"/>
      <c r="S219" s="56"/>
    </row>
    <row r="220" spans="1:19" s="57" customFormat="1" ht="69.75" customHeight="1">
      <c r="A220" s="58" t="s">
        <v>19</v>
      </c>
      <c r="B220" s="15" t="s">
        <v>19</v>
      </c>
      <c r="C220" s="73" t="s">
        <v>393</v>
      </c>
      <c r="D220" s="74" t="s">
        <v>1067</v>
      </c>
      <c r="E220" s="74" t="s">
        <v>494</v>
      </c>
      <c r="F220" s="74" t="s">
        <v>494</v>
      </c>
      <c r="G220" s="76" t="s">
        <v>89</v>
      </c>
      <c r="H220" s="76" t="s">
        <v>90</v>
      </c>
      <c r="I220" s="76" t="s">
        <v>73</v>
      </c>
      <c r="J220" s="78">
        <v>2</v>
      </c>
      <c r="K220" s="74" t="s">
        <v>1202</v>
      </c>
      <c r="L220" s="77" t="s">
        <v>92</v>
      </c>
      <c r="M220" s="79"/>
      <c r="N220" s="60" t="s">
        <v>127</v>
      </c>
      <c r="O220" s="56"/>
      <c r="P220" s="56"/>
      <c r="Q220" s="56"/>
      <c r="R220" s="56"/>
      <c r="S220" s="56"/>
    </row>
    <row r="221" spans="1:19" s="57" customFormat="1" ht="69.75" customHeight="1">
      <c r="A221" s="58" t="s">
        <v>19</v>
      </c>
      <c r="B221" s="15" t="s">
        <v>19</v>
      </c>
      <c r="C221" s="73" t="s">
        <v>393</v>
      </c>
      <c r="D221" s="74" t="s">
        <v>488</v>
      </c>
      <c r="E221" s="74" t="s">
        <v>489</v>
      </c>
      <c r="F221" s="74" t="s">
        <v>489</v>
      </c>
      <c r="G221" s="76" t="s">
        <v>120</v>
      </c>
      <c r="H221" s="76" t="s">
        <v>148</v>
      </c>
      <c r="I221" s="76" t="s">
        <v>78</v>
      </c>
      <c r="J221" s="78">
        <v>3</v>
      </c>
      <c r="K221" s="74" t="s">
        <v>490</v>
      </c>
      <c r="L221" s="77" t="s">
        <v>119</v>
      </c>
      <c r="M221" s="79"/>
      <c r="N221" s="59" t="s">
        <v>127</v>
      </c>
      <c r="O221" s="56"/>
      <c r="P221" s="56"/>
      <c r="Q221" s="56"/>
      <c r="R221" s="56"/>
      <c r="S221" s="56"/>
    </row>
    <row r="222" spans="1:19" s="57" customFormat="1" ht="69.75" customHeight="1">
      <c r="A222" s="58" t="s">
        <v>19</v>
      </c>
      <c r="B222" s="15" t="s">
        <v>19</v>
      </c>
      <c r="C222" s="73" t="s">
        <v>393</v>
      </c>
      <c r="D222" s="74" t="s">
        <v>1109</v>
      </c>
      <c r="E222" s="74" t="s">
        <v>474</v>
      </c>
      <c r="F222" s="74" t="s">
        <v>474</v>
      </c>
      <c r="G222" s="76" t="s">
        <v>71</v>
      </c>
      <c r="H222" s="76" t="s">
        <v>72</v>
      </c>
      <c r="I222" s="76" t="s">
        <v>73</v>
      </c>
      <c r="J222" s="78">
        <v>2</v>
      </c>
      <c r="K222" s="74" t="s">
        <v>473</v>
      </c>
      <c r="L222" s="77" t="s">
        <v>75</v>
      </c>
      <c r="M222" s="94"/>
      <c r="N222" s="59" t="s">
        <v>127</v>
      </c>
      <c r="O222" s="56"/>
      <c r="P222" s="56"/>
      <c r="Q222" s="56"/>
      <c r="R222" s="56"/>
      <c r="S222" s="56"/>
    </row>
    <row r="223" spans="1:19" s="57" customFormat="1" ht="99.75" customHeight="1">
      <c r="A223" s="58" t="s">
        <v>19</v>
      </c>
      <c r="B223" s="15" t="s">
        <v>19</v>
      </c>
      <c r="C223" s="73" t="s">
        <v>393</v>
      </c>
      <c r="D223" s="74" t="s">
        <v>491</v>
      </c>
      <c r="E223" s="86" t="s">
        <v>492</v>
      </c>
      <c r="F223" s="86" t="s">
        <v>492</v>
      </c>
      <c r="G223" s="76" t="s">
        <v>71</v>
      </c>
      <c r="H223" s="76" t="s">
        <v>72</v>
      </c>
      <c r="I223" s="76" t="s">
        <v>73</v>
      </c>
      <c r="J223" s="78">
        <v>6</v>
      </c>
      <c r="K223" s="74" t="s">
        <v>493</v>
      </c>
      <c r="L223" s="77" t="s">
        <v>75</v>
      </c>
      <c r="M223" s="94"/>
      <c r="N223" s="59" t="s">
        <v>127</v>
      </c>
      <c r="O223" s="56"/>
      <c r="P223" s="56"/>
      <c r="Q223" s="56"/>
      <c r="R223" s="56"/>
      <c r="S223" s="56"/>
    </row>
    <row r="224" spans="1:19" s="57" customFormat="1" ht="69.75" customHeight="1">
      <c r="A224" s="128" t="s">
        <v>19</v>
      </c>
      <c r="B224" s="129" t="s">
        <v>19</v>
      </c>
      <c r="C224" s="80" t="s">
        <v>393</v>
      </c>
      <c r="D224" s="80" t="s">
        <v>1048</v>
      </c>
      <c r="E224" s="80" t="s">
        <v>1203</v>
      </c>
      <c r="F224" s="80" t="s">
        <v>1203</v>
      </c>
      <c r="G224" s="87" t="s">
        <v>71</v>
      </c>
      <c r="H224" s="87" t="s">
        <v>72</v>
      </c>
      <c r="I224" s="87" t="s">
        <v>73</v>
      </c>
      <c r="J224" s="93">
        <v>4</v>
      </c>
      <c r="K224" s="80" t="s">
        <v>1193</v>
      </c>
      <c r="L224" s="88" t="s">
        <v>75</v>
      </c>
      <c r="M224" s="96"/>
      <c r="N224" s="59" t="s">
        <v>127</v>
      </c>
      <c r="O224" s="56"/>
      <c r="P224" s="56"/>
      <c r="Q224" s="56"/>
      <c r="R224" s="56"/>
      <c r="S224" s="56"/>
    </row>
    <row r="225" spans="1:19" s="57" customFormat="1" ht="69.75" customHeight="1">
      <c r="A225" s="128" t="s">
        <v>19</v>
      </c>
      <c r="B225" s="129" t="s">
        <v>19</v>
      </c>
      <c r="C225" s="80" t="s">
        <v>393</v>
      </c>
      <c r="D225" s="80" t="s">
        <v>1048</v>
      </c>
      <c r="E225" s="80" t="s">
        <v>1203</v>
      </c>
      <c r="F225" s="80" t="s">
        <v>1203</v>
      </c>
      <c r="G225" s="87" t="s">
        <v>71</v>
      </c>
      <c r="H225" s="87" t="s">
        <v>72</v>
      </c>
      <c r="I225" s="87" t="s">
        <v>73</v>
      </c>
      <c r="J225" s="93">
        <v>4</v>
      </c>
      <c r="K225" s="80" t="s">
        <v>1194</v>
      </c>
      <c r="L225" s="88" t="s">
        <v>75</v>
      </c>
      <c r="M225" s="96"/>
      <c r="N225" s="59" t="s">
        <v>127</v>
      </c>
      <c r="O225" s="56"/>
      <c r="P225" s="56"/>
      <c r="Q225" s="56"/>
      <c r="R225" s="56"/>
      <c r="S225" s="56"/>
    </row>
    <row r="226" spans="1:19" s="57" customFormat="1" ht="69.75" customHeight="1">
      <c r="A226" s="58" t="s">
        <v>19</v>
      </c>
      <c r="B226" s="15" t="s">
        <v>19</v>
      </c>
      <c r="C226" s="111" t="s">
        <v>495</v>
      </c>
      <c r="D226" s="74" t="s">
        <v>1074</v>
      </c>
      <c r="E226" s="74" t="s">
        <v>509</v>
      </c>
      <c r="F226" s="112"/>
      <c r="G226" s="76" t="s">
        <v>71</v>
      </c>
      <c r="H226" s="76" t="s">
        <v>72</v>
      </c>
      <c r="I226" s="76" t="s">
        <v>78</v>
      </c>
      <c r="J226" s="78">
        <v>6</v>
      </c>
      <c r="K226" s="74" t="s">
        <v>510</v>
      </c>
      <c r="L226" s="77" t="s">
        <v>75</v>
      </c>
      <c r="M226" s="94" t="s">
        <v>357</v>
      </c>
      <c r="N226" s="59" t="s">
        <v>127</v>
      </c>
      <c r="O226" s="56"/>
      <c r="P226" s="56"/>
      <c r="Q226" s="56"/>
      <c r="R226" s="56"/>
      <c r="S226" s="56"/>
    </row>
    <row r="227" spans="1:19" s="57" customFormat="1" ht="69.75" customHeight="1">
      <c r="A227" s="58" t="s">
        <v>19</v>
      </c>
      <c r="B227" s="15" t="s">
        <v>19</v>
      </c>
      <c r="C227" s="73" t="s">
        <v>495</v>
      </c>
      <c r="D227" s="74" t="s">
        <v>1068</v>
      </c>
      <c r="E227" s="86" t="s">
        <v>500</v>
      </c>
      <c r="F227" s="86"/>
      <c r="G227" s="76" t="s">
        <v>120</v>
      </c>
      <c r="H227" s="76" t="s">
        <v>90</v>
      </c>
      <c r="I227" s="76" t="s">
        <v>78</v>
      </c>
      <c r="J227" s="78">
        <v>2</v>
      </c>
      <c r="K227" s="74" t="s">
        <v>501</v>
      </c>
      <c r="L227" s="77" t="s">
        <v>92</v>
      </c>
      <c r="M227" s="94"/>
      <c r="N227" s="60" t="s">
        <v>127</v>
      </c>
      <c r="O227" s="56"/>
      <c r="P227" s="56"/>
      <c r="Q227" s="56"/>
      <c r="R227" s="56"/>
      <c r="S227" s="56"/>
    </row>
    <row r="228" spans="1:19" s="57" customFormat="1" ht="69.75" customHeight="1">
      <c r="A228" s="58" t="s">
        <v>19</v>
      </c>
      <c r="B228" s="15" t="s">
        <v>19</v>
      </c>
      <c r="C228" s="73" t="s">
        <v>495</v>
      </c>
      <c r="D228" s="74" t="s">
        <v>1068</v>
      </c>
      <c r="E228" s="86" t="s">
        <v>505</v>
      </c>
      <c r="F228" s="86"/>
      <c r="G228" s="76" t="s">
        <v>71</v>
      </c>
      <c r="H228" s="76" t="s">
        <v>72</v>
      </c>
      <c r="I228" s="76" t="s">
        <v>78</v>
      </c>
      <c r="J228" s="78">
        <v>4</v>
      </c>
      <c r="K228" s="74" t="s">
        <v>506</v>
      </c>
      <c r="L228" s="77" t="s">
        <v>75</v>
      </c>
      <c r="M228" s="94"/>
      <c r="N228" s="60" t="s">
        <v>127</v>
      </c>
      <c r="O228" s="56"/>
      <c r="P228" s="56"/>
      <c r="Q228" s="56"/>
      <c r="R228" s="56"/>
      <c r="S228" s="56"/>
    </row>
    <row r="229" spans="1:19" s="57" customFormat="1" ht="69.75" customHeight="1">
      <c r="A229" s="58" t="s">
        <v>19</v>
      </c>
      <c r="B229" s="15" t="s">
        <v>19</v>
      </c>
      <c r="C229" s="73" t="s">
        <v>495</v>
      </c>
      <c r="D229" s="74" t="s">
        <v>1073</v>
      </c>
      <c r="E229" s="74" t="s">
        <v>507</v>
      </c>
      <c r="F229" s="112"/>
      <c r="G229" s="76" t="s">
        <v>71</v>
      </c>
      <c r="H229" s="76" t="s">
        <v>72</v>
      </c>
      <c r="I229" s="87" t="s">
        <v>78</v>
      </c>
      <c r="J229" s="93">
        <v>10</v>
      </c>
      <c r="K229" s="74" t="s">
        <v>508</v>
      </c>
      <c r="L229" s="77" t="s">
        <v>77</v>
      </c>
      <c r="M229" s="94" t="s">
        <v>131</v>
      </c>
      <c r="N229" s="59" t="s">
        <v>127</v>
      </c>
      <c r="O229" s="56"/>
      <c r="P229" s="56"/>
      <c r="Q229" s="56"/>
      <c r="R229" s="56"/>
      <c r="S229" s="56"/>
    </row>
    <row r="230" spans="1:19" s="57" customFormat="1" ht="69.75" customHeight="1">
      <c r="A230" s="58" t="s">
        <v>19</v>
      </c>
      <c r="B230" s="15" t="s">
        <v>19</v>
      </c>
      <c r="C230" s="73" t="s">
        <v>495</v>
      </c>
      <c r="D230" s="74" t="s">
        <v>1071</v>
      </c>
      <c r="E230" s="86" t="s">
        <v>502</v>
      </c>
      <c r="F230" s="86"/>
      <c r="G230" s="76" t="s">
        <v>71</v>
      </c>
      <c r="H230" s="76" t="s">
        <v>72</v>
      </c>
      <c r="I230" s="76" t="s">
        <v>78</v>
      </c>
      <c r="J230" s="78">
        <v>4</v>
      </c>
      <c r="K230" s="74" t="s">
        <v>503</v>
      </c>
      <c r="L230" s="77" t="s">
        <v>75</v>
      </c>
      <c r="M230" s="94"/>
      <c r="N230" s="59" t="s">
        <v>127</v>
      </c>
      <c r="O230" s="56"/>
      <c r="P230" s="56"/>
      <c r="Q230" s="56"/>
      <c r="R230" s="56"/>
      <c r="S230" s="56"/>
    </row>
    <row r="231" spans="1:19" s="57" customFormat="1" ht="69.75" customHeight="1">
      <c r="A231" s="58" t="s">
        <v>19</v>
      </c>
      <c r="B231" s="15" t="s">
        <v>19</v>
      </c>
      <c r="C231" s="73" t="s">
        <v>495</v>
      </c>
      <c r="D231" s="74" t="s">
        <v>1070</v>
      </c>
      <c r="E231" s="86" t="s">
        <v>498</v>
      </c>
      <c r="F231" s="86"/>
      <c r="G231" s="76" t="s">
        <v>71</v>
      </c>
      <c r="H231" s="76" t="s">
        <v>72</v>
      </c>
      <c r="I231" s="76" t="s">
        <v>78</v>
      </c>
      <c r="J231" s="78">
        <v>4</v>
      </c>
      <c r="K231" s="74" t="s">
        <v>499</v>
      </c>
      <c r="L231" s="77" t="s">
        <v>75</v>
      </c>
      <c r="M231" s="96" t="s">
        <v>357</v>
      </c>
      <c r="N231" s="59" t="s">
        <v>127</v>
      </c>
      <c r="O231" s="56"/>
      <c r="P231" s="56"/>
      <c r="Q231" s="56"/>
      <c r="R231" s="56"/>
      <c r="S231" s="56"/>
    </row>
    <row r="232" spans="1:19" s="57" customFormat="1" ht="69.75" customHeight="1">
      <c r="A232" s="58" t="s">
        <v>19</v>
      </c>
      <c r="B232" s="15" t="s">
        <v>19</v>
      </c>
      <c r="C232" s="73" t="s">
        <v>495</v>
      </c>
      <c r="D232" s="74" t="s">
        <v>1075</v>
      </c>
      <c r="E232" s="74" t="s">
        <v>511</v>
      </c>
      <c r="F232" s="112"/>
      <c r="G232" s="76" t="s">
        <v>71</v>
      </c>
      <c r="H232" s="76" t="s">
        <v>72</v>
      </c>
      <c r="I232" s="76" t="s">
        <v>78</v>
      </c>
      <c r="J232" s="78">
        <v>4</v>
      </c>
      <c r="K232" s="74" t="s">
        <v>512</v>
      </c>
      <c r="L232" s="77" t="s">
        <v>75</v>
      </c>
      <c r="M232" s="112"/>
      <c r="N232" s="59" t="s">
        <v>127</v>
      </c>
      <c r="O232" s="56"/>
      <c r="P232" s="56"/>
      <c r="Q232" s="56"/>
      <c r="R232" s="56"/>
      <c r="S232" s="56"/>
    </row>
    <row r="233" spans="1:19" s="57" customFormat="1" ht="69.75" customHeight="1">
      <c r="A233" s="58" t="s">
        <v>19</v>
      </c>
      <c r="B233" s="15" t="s">
        <v>19</v>
      </c>
      <c r="C233" s="73" t="s">
        <v>495</v>
      </c>
      <c r="D233" s="74" t="s">
        <v>1072</v>
      </c>
      <c r="E233" s="86" t="s">
        <v>504</v>
      </c>
      <c r="F233" s="86"/>
      <c r="G233" s="76" t="s">
        <v>71</v>
      </c>
      <c r="H233" s="76" t="s">
        <v>72</v>
      </c>
      <c r="I233" s="76" t="s">
        <v>78</v>
      </c>
      <c r="J233" s="78">
        <v>4</v>
      </c>
      <c r="K233" s="74" t="s">
        <v>497</v>
      </c>
      <c r="L233" s="77" t="s">
        <v>75</v>
      </c>
      <c r="M233" s="94"/>
      <c r="N233" s="59" t="s">
        <v>127</v>
      </c>
      <c r="O233" s="56"/>
      <c r="P233" s="56"/>
      <c r="Q233" s="56"/>
      <c r="R233" s="56"/>
      <c r="S233" s="56"/>
    </row>
    <row r="234" spans="1:19" s="57" customFormat="1" ht="69.75" customHeight="1">
      <c r="A234" s="58" t="s">
        <v>19</v>
      </c>
      <c r="B234" s="15" t="s">
        <v>19</v>
      </c>
      <c r="C234" s="73" t="s">
        <v>495</v>
      </c>
      <c r="D234" s="74" t="s">
        <v>1069</v>
      </c>
      <c r="E234" s="86" t="s">
        <v>496</v>
      </c>
      <c r="F234" s="86"/>
      <c r="G234" s="76" t="s">
        <v>71</v>
      </c>
      <c r="H234" s="76" t="s">
        <v>72</v>
      </c>
      <c r="I234" s="76" t="s">
        <v>78</v>
      </c>
      <c r="J234" s="78">
        <v>4</v>
      </c>
      <c r="K234" s="74" t="s">
        <v>497</v>
      </c>
      <c r="L234" s="77" t="s">
        <v>75</v>
      </c>
      <c r="M234" s="96" t="s">
        <v>357</v>
      </c>
      <c r="N234" s="59" t="s">
        <v>127</v>
      </c>
      <c r="O234" s="56"/>
      <c r="P234" s="56"/>
      <c r="Q234" s="56"/>
      <c r="R234" s="56"/>
      <c r="S234" s="56"/>
    </row>
    <row r="235" spans="1:19" s="57" customFormat="1" ht="93.75" customHeight="1">
      <c r="A235" s="58" t="s">
        <v>19</v>
      </c>
      <c r="B235" s="15" t="s">
        <v>19</v>
      </c>
      <c r="C235" s="111" t="s">
        <v>495</v>
      </c>
      <c r="D235" s="74" t="s">
        <v>1079</v>
      </c>
      <c r="E235" s="74" t="s">
        <v>522</v>
      </c>
      <c r="F235" s="112"/>
      <c r="G235" s="76" t="s">
        <v>71</v>
      </c>
      <c r="H235" s="76" t="s">
        <v>72</v>
      </c>
      <c r="I235" s="76" t="s">
        <v>73</v>
      </c>
      <c r="J235" s="78">
        <v>8</v>
      </c>
      <c r="K235" s="74" t="s">
        <v>1170</v>
      </c>
      <c r="L235" s="77" t="s">
        <v>75</v>
      </c>
      <c r="M235" s="113"/>
      <c r="N235" s="59" t="s">
        <v>127</v>
      </c>
      <c r="O235" s="56"/>
      <c r="P235" s="56"/>
      <c r="Q235" s="56"/>
      <c r="R235" s="56"/>
      <c r="S235" s="56"/>
    </row>
    <row r="236" spans="1:19" s="57" customFormat="1" ht="69.75" customHeight="1">
      <c r="A236" s="58" t="s">
        <v>19</v>
      </c>
      <c r="B236" s="15" t="s">
        <v>19</v>
      </c>
      <c r="C236" s="111" t="s">
        <v>495</v>
      </c>
      <c r="D236" s="74" t="s">
        <v>1086</v>
      </c>
      <c r="E236" s="74" t="s">
        <v>509</v>
      </c>
      <c r="F236" s="112"/>
      <c r="G236" s="76" t="s">
        <v>71</v>
      </c>
      <c r="H236" s="76" t="s">
        <v>72</v>
      </c>
      <c r="I236" s="76" t="s">
        <v>78</v>
      </c>
      <c r="J236" s="78">
        <v>8</v>
      </c>
      <c r="K236" s="74" t="s">
        <v>530</v>
      </c>
      <c r="L236" s="77" t="s">
        <v>75</v>
      </c>
      <c r="M236" s="113"/>
      <c r="N236" s="59" t="s">
        <v>127</v>
      </c>
      <c r="O236" s="56"/>
      <c r="P236" s="56"/>
      <c r="Q236" s="56"/>
      <c r="R236" s="56"/>
      <c r="S236" s="56"/>
    </row>
    <row r="237" spans="1:19" s="57" customFormat="1" ht="69.75" customHeight="1">
      <c r="A237" s="58" t="s">
        <v>19</v>
      </c>
      <c r="B237" s="15" t="s">
        <v>19</v>
      </c>
      <c r="C237" s="111" t="s">
        <v>495</v>
      </c>
      <c r="D237" s="74" t="s">
        <v>1086</v>
      </c>
      <c r="E237" s="74" t="s">
        <v>531</v>
      </c>
      <c r="F237" s="112"/>
      <c r="G237" s="76" t="s">
        <v>71</v>
      </c>
      <c r="H237" s="76" t="s">
        <v>72</v>
      </c>
      <c r="I237" s="76" t="s">
        <v>78</v>
      </c>
      <c r="J237" s="78">
        <v>6</v>
      </c>
      <c r="K237" s="74" t="s">
        <v>532</v>
      </c>
      <c r="L237" s="77" t="s">
        <v>75</v>
      </c>
      <c r="M237" s="113"/>
      <c r="N237" s="59" t="s">
        <v>127</v>
      </c>
      <c r="O237" s="56"/>
      <c r="P237" s="56"/>
      <c r="Q237" s="56"/>
      <c r="R237" s="56"/>
      <c r="S237" s="56"/>
    </row>
    <row r="238" spans="1:19" s="57" customFormat="1" ht="69.75" customHeight="1">
      <c r="A238" s="58" t="s">
        <v>19</v>
      </c>
      <c r="B238" s="15" t="s">
        <v>19</v>
      </c>
      <c r="C238" s="111" t="s">
        <v>495</v>
      </c>
      <c r="D238" s="74" t="s">
        <v>1086</v>
      </c>
      <c r="E238" s="74" t="s">
        <v>533</v>
      </c>
      <c r="F238" s="74" t="s">
        <v>534</v>
      </c>
      <c r="G238" s="76" t="s">
        <v>71</v>
      </c>
      <c r="H238" s="76" t="s">
        <v>72</v>
      </c>
      <c r="I238" s="76" t="s">
        <v>78</v>
      </c>
      <c r="J238" s="78">
        <v>8</v>
      </c>
      <c r="K238" s="74" t="s">
        <v>535</v>
      </c>
      <c r="L238" s="77" t="s">
        <v>75</v>
      </c>
      <c r="M238" s="113"/>
      <c r="N238" s="59" t="s">
        <v>127</v>
      </c>
      <c r="O238" s="56"/>
      <c r="P238" s="56"/>
      <c r="Q238" s="56"/>
      <c r="R238" s="56"/>
      <c r="S238" s="56"/>
    </row>
    <row r="239" spans="1:19" s="57" customFormat="1" ht="69.75" customHeight="1">
      <c r="A239" s="58" t="s">
        <v>19</v>
      </c>
      <c r="B239" s="15" t="s">
        <v>19</v>
      </c>
      <c r="C239" s="111" t="s">
        <v>495</v>
      </c>
      <c r="D239" s="74" t="s">
        <v>1089</v>
      </c>
      <c r="E239" s="86" t="s">
        <v>543</v>
      </c>
      <c r="F239" s="86" t="s">
        <v>544</v>
      </c>
      <c r="G239" s="76" t="s">
        <v>71</v>
      </c>
      <c r="H239" s="76" t="s">
        <v>72</v>
      </c>
      <c r="I239" s="76" t="s">
        <v>78</v>
      </c>
      <c r="J239" s="78">
        <v>8</v>
      </c>
      <c r="K239" s="74" t="s">
        <v>545</v>
      </c>
      <c r="L239" s="77" t="s">
        <v>75</v>
      </c>
      <c r="M239" s="113"/>
      <c r="N239" s="60" t="s">
        <v>127</v>
      </c>
      <c r="O239" s="56"/>
      <c r="P239" s="56"/>
      <c r="Q239" s="56"/>
      <c r="R239" s="56"/>
      <c r="S239" s="56"/>
    </row>
    <row r="240" spans="1:19" s="57" customFormat="1" ht="69.75" customHeight="1">
      <c r="A240" s="58" t="s">
        <v>19</v>
      </c>
      <c r="B240" s="15" t="s">
        <v>19</v>
      </c>
      <c r="C240" s="111" t="s">
        <v>495</v>
      </c>
      <c r="D240" s="74" t="s">
        <v>1089</v>
      </c>
      <c r="E240" s="86" t="s">
        <v>546</v>
      </c>
      <c r="F240" s="112"/>
      <c r="G240" s="76" t="s">
        <v>71</v>
      </c>
      <c r="H240" s="76" t="s">
        <v>72</v>
      </c>
      <c r="I240" s="76" t="s">
        <v>78</v>
      </c>
      <c r="J240" s="78">
        <v>6</v>
      </c>
      <c r="K240" s="74" t="s">
        <v>547</v>
      </c>
      <c r="L240" s="77" t="s">
        <v>75</v>
      </c>
      <c r="M240" s="113"/>
      <c r="N240" s="59" t="s">
        <v>127</v>
      </c>
      <c r="O240" s="56"/>
      <c r="P240" s="56"/>
      <c r="Q240" s="56"/>
      <c r="R240" s="56"/>
      <c r="S240" s="56"/>
    </row>
    <row r="241" spans="1:19" s="57" customFormat="1" ht="69.75" customHeight="1">
      <c r="A241" s="58" t="s">
        <v>19</v>
      </c>
      <c r="B241" s="15" t="s">
        <v>19</v>
      </c>
      <c r="C241" s="111" t="s">
        <v>495</v>
      </c>
      <c r="D241" s="74" t="s">
        <v>1089</v>
      </c>
      <c r="E241" s="86" t="s">
        <v>551</v>
      </c>
      <c r="F241" s="112"/>
      <c r="G241" s="87" t="s">
        <v>120</v>
      </c>
      <c r="H241" s="76" t="s">
        <v>72</v>
      </c>
      <c r="I241" s="76" t="s">
        <v>78</v>
      </c>
      <c r="J241" s="78">
        <v>4</v>
      </c>
      <c r="K241" s="74" t="s">
        <v>552</v>
      </c>
      <c r="L241" s="77" t="s">
        <v>92</v>
      </c>
      <c r="M241" s="113"/>
      <c r="N241" s="59" t="s">
        <v>127</v>
      </c>
      <c r="O241" s="56"/>
      <c r="P241" s="56"/>
      <c r="Q241" s="56"/>
      <c r="R241" s="56"/>
      <c r="S241" s="56"/>
    </row>
    <row r="242" spans="1:19" s="57" customFormat="1" ht="69.75" customHeight="1">
      <c r="A242" s="58" t="s">
        <v>19</v>
      </c>
      <c r="B242" s="15" t="s">
        <v>19</v>
      </c>
      <c r="C242" s="111" t="s">
        <v>495</v>
      </c>
      <c r="D242" s="74" t="s">
        <v>1089</v>
      </c>
      <c r="E242" s="86" t="s">
        <v>553</v>
      </c>
      <c r="F242" s="112"/>
      <c r="G242" s="76" t="s">
        <v>71</v>
      </c>
      <c r="H242" s="76" t="s">
        <v>72</v>
      </c>
      <c r="I242" s="76" t="s">
        <v>78</v>
      </c>
      <c r="J242" s="78">
        <v>8</v>
      </c>
      <c r="K242" s="74" t="s">
        <v>554</v>
      </c>
      <c r="L242" s="77" t="s">
        <v>75</v>
      </c>
      <c r="M242" s="113"/>
      <c r="N242" s="59" t="s">
        <v>127</v>
      </c>
      <c r="O242" s="56"/>
      <c r="P242" s="56"/>
      <c r="Q242" s="56"/>
      <c r="R242" s="56"/>
      <c r="S242" s="56"/>
    </row>
    <row r="243" spans="1:19" s="57" customFormat="1" ht="99.75" customHeight="1">
      <c r="A243" s="58" t="s">
        <v>19</v>
      </c>
      <c r="B243" s="15" t="s">
        <v>19</v>
      </c>
      <c r="C243" s="111" t="s">
        <v>495</v>
      </c>
      <c r="D243" s="74" t="s">
        <v>1084</v>
      </c>
      <c r="E243" s="74" t="s">
        <v>521</v>
      </c>
      <c r="F243" s="112"/>
      <c r="G243" s="76" t="s">
        <v>71</v>
      </c>
      <c r="H243" s="76" t="s">
        <v>72</v>
      </c>
      <c r="I243" s="76" t="s">
        <v>73</v>
      </c>
      <c r="J243" s="78">
        <v>8</v>
      </c>
      <c r="K243" s="74" t="s">
        <v>1174</v>
      </c>
      <c r="L243" s="77" t="s">
        <v>75</v>
      </c>
      <c r="M243" s="113"/>
      <c r="N243" s="59" t="s">
        <v>127</v>
      </c>
      <c r="O243" s="56"/>
      <c r="P243" s="56"/>
      <c r="Q243" s="56"/>
      <c r="R243" s="56"/>
      <c r="S243" s="56"/>
    </row>
    <row r="244" spans="1:19" s="57" customFormat="1" ht="98.25" customHeight="1">
      <c r="A244" s="58" t="s">
        <v>19</v>
      </c>
      <c r="B244" s="15" t="s">
        <v>19</v>
      </c>
      <c r="C244" s="73" t="s">
        <v>495</v>
      </c>
      <c r="D244" s="74" t="s">
        <v>1078</v>
      </c>
      <c r="E244" s="74" t="s">
        <v>517</v>
      </c>
      <c r="F244" s="112"/>
      <c r="G244" s="76" t="s">
        <v>71</v>
      </c>
      <c r="H244" s="76" t="s">
        <v>72</v>
      </c>
      <c r="I244" s="76" t="s">
        <v>73</v>
      </c>
      <c r="J244" s="78">
        <v>8</v>
      </c>
      <c r="K244" s="74" t="s">
        <v>518</v>
      </c>
      <c r="L244" s="77" t="s">
        <v>75</v>
      </c>
      <c r="M244" s="96" t="s">
        <v>357</v>
      </c>
      <c r="N244" s="59" t="s">
        <v>127</v>
      </c>
      <c r="O244" s="56"/>
      <c r="P244" s="56"/>
      <c r="Q244" s="56"/>
      <c r="R244" s="56"/>
      <c r="S244" s="56"/>
    </row>
    <row r="245" spans="1:19" s="57" customFormat="1" ht="93.75" customHeight="1">
      <c r="A245" s="58" t="s">
        <v>19</v>
      </c>
      <c r="B245" s="15" t="s">
        <v>19</v>
      </c>
      <c r="C245" s="81" t="s">
        <v>495</v>
      </c>
      <c r="D245" s="74" t="s">
        <v>1078</v>
      </c>
      <c r="E245" s="74" t="s">
        <v>519</v>
      </c>
      <c r="F245" s="112"/>
      <c r="G245" s="76" t="s">
        <v>71</v>
      </c>
      <c r="H245" s="76" t="s">
        <v>72</v>
      </c>
      <c r="I245" s="76" t="s">
        <v>73</v>
      </c>
      <c r="J245" s="78">
        <v>7</v>
      </c>
      <c r="K245" s="74" t="s">
        <v>520</v>
      </c>
      <c r="L245" s="77" t="s">
        <v>75</v>
      </c>
      <c r="M245" s="104" t="s">
        <v>1107</v>
      </c>
      <c r="N245" s="62" t="s">
        <v>127</v>
      </c>
      <c r="O245" s="56"/>
      <c r="P245" s="56"/>
      <c r="Q245" s="56"/>
      <c r="R245" s="56"/>
      <c r="S245" s="56"/>
    </row>
    <row r="246" spans="1:19" s="57" customFormat="1" ht="99.75" customHeight="1">
      <c r="A246" s="58" t="s">
        <v>19</v>
      </c>
      <c r="B246" s="15" t="s">
        <v>19</v>
      </c>
      <c r="C246" s="73" t="s">
        <v>495</v>
      </c>
      <c r="D246" s="74" t="s">
        <v>1076</v>
      </c>
      <c r="E246" s="74" t="s">
        <v>514</v>
      </c>
      <c r="F246" s="74" t="s">
        <v>521</v>
      </c>
      <c r="G246" s="76" t="s">
        <v>71</v>
      </c>
      <c r="H246" s="76" t="s">
        <v>72</v>
      </c>
      <c r="I246" s="76" t="s">
        <v>73</v>
      </c>
      <c r="J246" s="78">
        <v>5</v>
      </c>
      <c r="K246" s="74" t="s">
        <v>1172</v>
      </c>
      <c r="L246" s="77" t="s">
        <v>75</v>
      </c>
      <c r="M246" s="89" t="s">
        <v>357</v>
      </c>
      <c r="N246" s="62" t="s">
        <v>127</v>
      </c>
      <c r="O246" s="56"/>
      <c r="P246" s="56"/>
      <c r="Q246" s="56"/>
      <c r="R246" s="56"/>
      <c r="S246" s="56"/>
    </row>
    <row r="247" spans="1:19" s="57" customFormat="1" ht="110.25" customHeight="1">
      <c r="A247" s="58" t="s">
        <v>19</v>
      </c>
      <c r="B247" s="15" t="s">
        <v>19</v>
      </c>
      <c r="C247" s="114" t="s">
        <v>495</v>
      </c>
      <c r="D247" s="75" t="s">
        <v>1096</v>
      </c>
      <c r="E247" s="75" t="s">
        <v>571</v>
      </c>
      <c r="F247" s="75" t="s">
        <v>572</v>
      </c>
      <c r="G247" s="76" t="s">
        <v>71</v>
      </c>
      <c r="H247" s="77" t="s">
        <v>72</v>
      </c>
      <c r="I247" s="87" t="s">
        <v>73</v>
      </c>
      <c r="J247" s="83">
        <v>5</v>
      </c>
      <c r="K247" s="75" t="s">
        <v>573</v>
      </c>
      <c r="L247" s="77" t="s">
        <v>75</v>
      </c>
      <c r="M247" s="144" t="s">
        <v>357</v>
      </c>
      <c r="N247" s="62" t="s">
        <v>68</v>
      </c>
      <c r="O247" s="56"/>
      <c r="P247" s="56"/>
      <c r="Q247" s="56"/>
      <c r="R247" s="56"/>
      <c r="S247" s="56"/>
    </row>
    <row r="248" spans="1:19" s="57" customFormat="1" ht="69.75" customHeight="1">
      <c r="A248" s="58" t="s">
        <v>19</v>
      </c>
      <c r="B248" s="15" t="s">
        <v>19</v>
      </c>
      <c r="C248" s="73" t="s">
        <v>495</v>
      </c>
      <c r="D248" s="75" t="s">
        <v>1095</v>
      </c>
      <c r="E248" s="74" t="s">
        <v>513</v>
      </c>
      <c r="F248" s="112"/>
      <c r="G248" s="76" t="s">
        <v>71</v>
      </c>
      <c r="H248" s="76" t="s">
        <v>72</v>
      </c>
      <c r="I248" s="87" t="s">
        <v>73</v>
      </c>
      <c r="J248" s="78">
        <v>4</v>
      </c>
      <c r="K248" s="74" t="s">
        <v>570</v>
      </c>
      <c r="L248" s="77" t="s">
        <v>75</v>
      </c>
      <c r="M248" s="96" t="s">
        <v>357</v>
      </c>
      <c r="N248" s="62" t="s">
        <v>68</v>
      </c>
      <c r="O248" s="56"/>
      <c r="P248" s="56"/>
      <c r="Q248" s="56"/>
      <c r="R248" s="56"/>
      <c r="S248" s="56"/>
    </row>
    <row r="249" spans="1:19" s="57" customFormat="1" ht="69.75" customHeight="1">
      <c r="A249" s="58" t="s">
        <v>19</v>
      </c>
      <c r="B249" s="15" t="s">
        <v>19</v>
      </c>
      <c r="C249" s="111" t="s">
        <v>495</v>
      </c>
      <c r="D249" s="74" t="s">
        <v>1088</v>
      </c>
      <c r="E249" s="86" t="s">
        <v>539</v>
      </c>
      <c r="F249" s="112"/>
      <c r="G249" s="87" t="s">
        <v>120</v>
      </c>
      <c r="H249" s="76" t="s">
        <v>72</v>
      </c>
      <c r="I249" s="76" t="s">
        <v>78</v>
      </c>
      <c r="J249" s="78">
        <v>4</v>
      </c>
      <c r="K249" s="74" t="s">
        <v>540</v>
      </c>
      <c r="L249" s="77" t="s">
        <v>92</v>
      </c>
      <c r="M249" s="103"/>
      <c r="N249" s="62" t="s">
        <v>68</v>
      </c>
      <c r="O249" s="56"/>
      <c r="P249" s="56"/>
      <c r="Q249" s="56"/>
      <c r="R249" s="56"/>
      <c r="S249" s="56"/>
    </row>
    <row r="250" spans="1:19" s="57" customFormat="1" ht="69.75" customHeight="1">
      <c r="A250" s="58" t="s">
        <v>19</v>
      </c>
      <c r="B250" s="15" t="s">
        <v>19</v>
      </c>
      <c r="C250" s="111" t="s">
        <v>495</v>
      </c>
      <c r="D250" s="74" t="s">
        <v>1080</v>
      </c>
      <c r="E250" s="86" t="s">
        <v>541</v>
      </c>
      <c r="F250" s="112"/>
      <c r="G250" s="87" t="s">
        <v>120</v>
      </c>
      <c r="H250" s="76" t="s">
        <v>72</v>
      </c>
      <c r="I250" s="76" t="s">
        <v>78</v>
      </c>
      <c r="J250" s="78">
        <v>4</v>
      </c>
      <c r="K250" s="74" t="s">
        <v>542</v>
      </c>
      <c r="L250" s="77" t="s">
        <v>92</v>
      </c>
      <c r="M250" s="103"/>
      <c r="N250" s="62" t="s">
        <v>68</v>
      </c>
      <c r="O250" s="56"/>
      <c r="P250" s="56"/>
      <c r="Q250" s="56"/>
      <c r="R250" s="56"/>
      <c r="S250" s="56"/>
    </row>
    <row r="251" spans="1:19" s="57" customFormat="1" ht="69.75" customHeight="1">
      <c r="A251" s="58" t="s">
        <v>19</v>
      </c>
      <c r="B251" s="15" t="s">
        <v>19</v>
      </c>
      <c r="C251" s="111" t="s">
        <v>495</v>
      </c>
      <c r="D251" s="74" t="s">
        <v>1080</v>
      </c>
      <c r="E251" s="86" t="s">
        <v>548</v>
      </c>
      <c r="F251" s="112"/>
      <c r="G251" s="76" t="s">
        <v>71</v>
      </c>
      <c r="H251" s="76" t="s">
        <v>72</v>
      </c>
      <c r="I251" s="76" t="s">
        <v>78</v>
      </c>
      <c r="J251" s="78">
        <v>8</v>
      </c>
      <c r="K251" s="74" t="s">
        <v>549</v>
      </c>
      <c r="L251" s="77" t="s">
        <v>75</v>
      </c>
      <c r="M251" s="103"/>
      <c r="N251" s="62" t="s">
        <v>68</v>
      </c>
      <c r="O251" s="56"/>
      <c r="P251" s="56"/>
      <c r="Q251" s="56"/>
      <c r="R251" s="56"/>
      <c r="S251" s="56"/>
    </row>
    <row r="252" spans="1:19" s="57" customFormat="1" ht="69.75" customHeight="1">
      <c r="A252" s="58" t="s">
        <v>19</v>
      </c>
      <c r="B252" s="15" t="s">
        <v>19</v>
      </c>
      <c r="C252" s="111" t="s">
        <v>495</v>
      </c>
      <c r="D252" s="74" t="s">
        <v>1080</v>
      </c>
      <c r="E252" s="86" t="s">
        <v>548</v>
      </c>
      <c r="F252" s="112"/>
      <c r="G252" s="76" t="s">
        <v>71</v>
      </c>
      <c r="H252" s="76" t="s">
        <v>72</v>
      </c>
      <c r="I252" s="76" t="s">
        <v>78</v>
      </c>
      <c r="J252" s="78">
        <v>8</v>
      </c>
      <c r="K252" s="74" t="s">
        <v>550</v>
      </c>
      <c r="L252" s="77" t="s">
        <v>75</v>
      </c>
      <c r="M252" s="103"/>
      <c r="N252" s="62" t="s">
        <v>68</v>
      </c>
      <c r="O252" s="56"/>
      <c r="P252" s="56"/>
      <c r="Q252" s="56"/>
      <c r="R252" s="56"/>
      <c r="S252" s="56"/>
    </row>
    <row r="253" spans="1:19" s="57" customFormat="1" ht="102.75" customHeight="1">
      <c r="A253" s="58" t="s">
        <v>19</v>
      </c>
      <c r="B253" s="15" t="s">
        <v>19</v>
      </c>
      <c r="C253" s="111" t="s">
        <v>495</v>
      </c>
      <c r="D253" s="74" t="s">
        <v>1098</v>
      </c>
      <c r="E253" s="74" t="s">
        <v>511</v>
      </c>
      <c r="F253" s="112"/>
      <c r="G253" s="76" t="s">
        <v>71</v>
      </c>
      <c r="H253" s="76" t="s">
        <v>72</v>
      </c>
      <c r="I253" s="76" t="s">
        <v>78</v>
      </c>
      <c r="J253" s="78">
        <v>5</v>
      </c>
      <c r="K253" s="74" t="s">
        <v>1176</v>
      </c>
      <c r="L253" s="77" t="s">
        <v>75</v>
      </c>
      <c r="M253" s="103"/>
      <c r="N253" s="62" t="s">
        <v>68</v>
      </c>
      <c r="O253" s="56"/>
      <c r="P253" s="56"/>
      <c r="Q253" s="56"/>
      <c r="R253" s="56"/>
      <c r="S253" s="56"/>
    </row>
    <row r="254" spans="1:19" s="57" customFormat="1" ht="96.75" customHeight="1">
      <c r="A254" s="58" t="s">
        <v>19</v>
      </c>
      <c r="B254" s="15" t="s">
        <v>19</v>
      </c>
      <c r="C254" s="73" t="s">
        <v>495</v>
      </c>
      <c r="D254" s="74" t="s">
        <v>1085</v>
      </c>
      <c r="E254" s="86" t="s">
        <v>528</v>
      </c>
      <c r="F254" s="112"/>
      <c r="G254" s="76" t="s">
        <v>71</v>
      </c>
      <c r="H254" s="76" t="s">
        <v>72</v>
      </c>
      <c r="I254" s="76" t="s">
        <v>73</v>
      </c>
      <c r="J254" s="78">
        <v>8</v>
      </c>
      <c r="K254" s="74" t="s">
        <v>529</v>
      </c>
      <c r="L254" s="77" t="s">
        <v>75</v>
      </c>
      <c r="M254" s="79" t="s">
        <v>131</v>
      </c>
      <c r="N254" s="62" t="s">
        <v>68</v>
      </c>
      <c r="O254" s="56"/>
      <c r="P254" s="56"/>
      <c r="Q254" s="56"/>
      <c r="R254" s="56"/>
      <c r="S254" s="56"/>
    </row>
    <row r="255" spans="1:19" s="57" customFormat="1" ht="69.75" customHeight="1">
      <c r="A255" s="58" t="s">
        <v>19</v>
      </c>
      <c r="B255" s="15" t="s">
        <v>19</v>
      </c>
      <c r="C255" s="111" t="s">
        <v>495</v>
      </c>
      <c r="D255" s="74" t="s">
        <v>1085</v>
      </c>
      <c r="E255" s="86" t="s">
        <v>576</v>
      </c>
      <c r="F255" s="112"/>
      <c r="G255" s="76" t="s">
        <v>71</v>
      </c>
      <c r="H255" s="76" t="s">
        <v>72</v>
      </c>
      <c r="I255" s="76" t="s">
        <v>78</v>
      </c>
      <c r="J255" s="78">
        <v>4</v>
      </c>
      <c r="K255" s="74" t="s">
        <v>577</v>
      </c>
      <c r="L255" s="77" t="s">
        <v>75</v>
      </c>
      <c r="M255" s="103"/>
      <c r="N255" s="62" t="s">
        <v>68</v>
      </c>
      <c r="O255" s="56"/>
      <c r="P255" s="56"/>
      <c r="Q255" s="56"/>
      <c r="R255" s="56"/>
      <c r="S255" s="56"/>
    </row>
    <row r="256" spans="1:19" s="57" customFormat="1" ht="69.75" customHeight="1">
      <c r="A256" s="58" t="s">
        <v>19</v>
      </c>
      <c r="B256" s="15" t="s">
        <v>19</v>
      </c>
      <c r="C256" s="111" t="s">
        <v>495</v>
      </c>
      <c r="D256" s="74" t="s">
        <v>1083</v>
      </c>
      <c r="E256" s="74" t="s">
        <v>527</v>
      </c>
      <c r="F256" s="112"/>
      <c r="G256" s="76" t="s">
        <v>71</v>
      </c>
      <c r="H256" s="76" t="s">
        <v>72</v>
      </c>
      <c r="I256" s="76" t="s">
        <v>73</v>
      </c>
      <c r="J256" s="78">
        <v>8</v>
      </c>
      <c r="K256" s="74" t="s">
        <v>1173</v>
      </c>
      <c r="L256" s="77" t="s">
        <v>75</v>
      </c>
      <c r="M256" s="103"/>
      <c r="N256" s="62" t="s">
        <v>68</v>
      </c>
      <c r="O256" s="56"/>
      <c r="P256" s="56"/>
      <c r="Q256" s="56"/>
      <c r="R256" s="56"/>
      <c r="S256" s="56"/>
    </row>
    <row r="257" spans="1:19" s="57" customFormat="1" ht="69.75" customHeight="1">
      <c r="A257" s="58" t="s">
        <v>19</v>
      </c>
      <c r="B257" s="15" t="s">
        <v>19</v>
      </c>
      <c r="C257" s="111" t="s">
        <v>495</v>
      </c>
      <c r="D257" s="74" t="s">
        <v>1099</v>
      </c>
      <c r="E257" s="86" t="s">
        <v>578</v>
      </c>
      <c r="F257" s="112"/>
      <c r="G257" s="76" t="s">
        <v>71</v>
      </c>
      <c r="H257" s="76" t="s">
        <v>72</v>
      </c>
      <c r="I257" s="76" t="s">
        <v>78</v>
      </c>
      <c r="J257" s="78">
        <v>4</v>
      </c>
      <c r="K257" s="74" t="s">
        <v>579</v>
      </c>
      <c r="L257" s="77" t="s">
        <v>75</v>
      </c>
      <c r="M257" s="103"/>
      <c r="N257" s="62" t="s">
        <v>68</v>
      </c>
      <c r="O257" s="56"/>
      <c r="P257" s="56"/>
      <c r="Q257" s="56"/>
      <c r="R257" s="56"/>
      <c r="S257" s="56"/>
    </row>
    <row r="258" spans="1:19" s="57" customFormat="1" ht="102.75" customHeight="1">
      <c r="A258" s="58" t="s">
        <v>19</v>
      </c>
      <c r="B258" s="15" t="s">
        <v>19</v>
      </c>
      <c r="C258" s="111" t="s">
        <v>495</v>
      </c>
      <c r="D258" s="74" t="s">
        <v>1097</v>
      </c>
      <c r="E258" s="74" t="s">
        <v>574</v>
      </c>
      <c r="F258" s="74" t="s">
        <v>575</v>
      </c>
      <c r="G258" s="76" t="s">
        <v>71</v>
      </c>
      <c r="H258" s="77" t="s">
        <v>72</v>
      </c>
      <c r="I258" s="76" t="s">
        <v>78</v>
      </c>
      <c r="J258" s="78">
        <v>6</v>
      </c>
      <c r="K258" s="74" t="s">
        <v>1175</v>
      </c>
      <c r="L258" s="77" t="s">
        <v>75</v>
      </c>
      <c r="M258" s="103"/>
      <c r="N258" s="62" t="s">
        <v>68</v>
      </c>
      <c r="O258" s="56"/>
      <c r="P258" s="56"/>
      <c r="Q258" s="56"/>
      <c r="R258" s="56"/>
      <c r="S258" s="56"/>
    </row>
    <row r="259" spans="1:19" s="57" customFormat="1" ht="69.75" customHeight="1">
      <c r="A259" s="58" t="s">
        <v>19</v>
      </c>
      <c r="B259" s="15" t="s">
        <v>19</v>
      </c>
      <c r="C259" s="73" t="s">
        <v>495</v>
      </c>
      <c r="D259" s="74" t="s">
        <v>1087</v>
      </c>
      <c r="E259" s="86" t="s">
        <v>536</v>
      </c>
      <c r="F259" s="112"/>
      <c r="G259" s="76" t="s">
        <v>71</v>
      </c>
      <c r="H259" s="77" t="s">
        <v>72</v>
      </c>
      <c r="I259" s="76" t="s">
        <v>78</v>
      </c>
      <c r="J259" s="78">
        <v>8</v>
      </c>
      <c r="K259" s="74" t="s">
        <v>537</v>
      </c>
      <c r="L259" s="77" t="s">
        <v>75</v>
      </c>
      <c r="M259" s="115"/>
      <c r="N259" s="62" t="s">
        <v>68</v>
      </c>
      <c r="O259" s="56"/>
      <c r="P259" s="56"/>
      <c r="Q259" s="56"/>
      <c r="R259" s="56"/>
      <c r="S259" s="56"/>
    </row>
    <row r="260" spans="1:19" s="57" customFormat="1" ht="69.75" customHeight="1">
      <c r="A260" s="58" t="s">
        <v>19</v>
      </c>
      <c r="B260" s="15" t="s">
        <v>19</v>
      </c>
      <c r="C260" s="111" t="s">
        <v>495</v>
      </c>
      <c r="D260" s="74" t="s">
        <v>1087</v>
      </c>
      <c r="E260" s="86" t="s">
        <v>536</v>
      </c>
      <c r="F260" s="112"/>
      <c r="G260" s="76" t="s">
        <v>71</v>
      </c>
      <c r="H260" s="77" t="s">
        <v>72</v>
      </c>
      <c r="I260" s="76" t="s">
        <v>78</v>
      </c>
      <c r="J260" s="78">
        <v>8</v>
      </c>
      <c r="K260" s="74" t="s">
        <v>538</v>
      </c>
      <c r="L260" s="77" t="s">
        <v>75</v>
      </c>
      <c r="M260" s="79"/>
      <c r="N260" s="62" t="s">
        <v>68</v>
      </c>
      <c r="O260" s="56"/>
      <c r="P260" s="56"/>
      <c r="Q260" s="56"/>
      <c r="R260" s="56"/>
      <c r="S260" s="56"/>
    </row>
    <row r="261" spans="1:19" s="57" customFormat="1" ht="69.75" customHeight="1">
      <c r="A261" s="58" t="s">
        <v>19</v>
      </c>
      <c r="B261" s="15" t="s">
        <v>19</v>
      </c>
      <c r="C261" s="111" t="s">
        <v>495</v>
      </c>
      <c r="D261" s="75" t="s">
        <v>1093</v>
      </c>
      <c r="E261" s="75" t="s">
        <v>562</v>
      </c>
      <c r="F261" s="112"/>
      <c r="G261" s="76" t="s">
        <v>71</v>
      </c>
      <c r="H261" s="77" t="s">
        <v>72</v>
      </c>
      <c r="I261" s="76" t="s">
        <v>78</v>
      </c>
      <c r="J261" s="83">
        <v>6</v>
      </c>
      <c r="K261" s="75" t="s">
        <v>563</v>
      </c>
      <c r="L261" s="77" t="s">
        <v>75</v>
      </c>
      <c r="M261" s="103"/>
      <c r="N261" s="62" t="s">
        <v>68</v>
      </c>
      <c r="O261" s="56"/>
      <c r="P261" s="56"/>
      <c r="Q261" s="56"/>
      <c r="R261" s="56"/>
      <c r="S261" s="56"/>
    </row>
    <row r="262" spans="1:19" s="57" customFormat="1" ht="95.25" customHeight="1">
      <c r="A262" s="58" t="s">
        <v>19</v>
      </c>
      <c r="B262" s="15" t="s">
        <v>19</v>
      </c>
      <c r="C262" s="73" t="s">
        <v>495</v>
      </c>
      <c r="D262" s="74" t="s">
        <v>1077</v>
      </c>
      <c r="E262" s="86" t="s">
        <v>515</v>
      </c>
      <c r="F262" s="86"/>
      <c r="G262" s="76" t="s">
        <v>71</v>
      </c>
      <c r="H262" s="77" t="s">
        <v>72</v>
      </c>
      <c r="I262" s="76" t="s">
        <v>73</v>
      </c>
      <c r="J262" s="78">
        <v>8</v>
      </c>
      <c r="K262" s="74" t="s">
        <v>516</v>
      </c>
      <c r="L262" s="77" t="s">
        <v>75</v>
      </c>
      <c r="M262" s="79"/>
      <c r="N262" s="62" t="s">
        <v>68</v>
      </c>
      <c r="O262" s="56"/>
      <c r="P262" s="56"/>
      <c r="Q262" s="56"/>
      <c r="R262" s="56"/>
      <c r="S262" s="56"/>
    </row>
    <row r="263" spans="1:19" s="57" customFormat="1" ht="69.75" customHeight="1">
      <c r="A263" s="58" t="s">
        <v>19</v>
      </c>
      <c r="B263" s="15" t="s">
        <v>19</v>
      </c>
      <c r="C263" s="111" t="s">
        <v>495</v>
      </c>
      <c r="D263" s="74" t="s">
        <v>1100</v>
      </c>
      <c r="E263" s="86" t="s">
        <v>580</v>
      </c>
      <c r="F263" s="112"/>
      <c r="G263" s="76" t="s">
        <v>71</v>
      </c>
      <c r="H263" s="77" t="s">
        <v>72</v>
      </c>
      <c r="I263" s="76" t="s">
        <v>78</v>
      </c>
      <c r="J263" s="78">
        <v>4</v>
      </c>
      <c r="K263" s="74" t="s">
        <v>581</v>
      </c>
      <c r="L263" s="77" t="s">
        <v>75</v>
      </c>
      <c r="M263" s="103"/>
      <c r="N263" s="62" t="s">
        <v>68</v>
      </c>
      <c r="O263" s="56"/>
      <c r="P263" s="56"/>
      <c r="Q263" s="56"/>
      <c r="R263" s="56"/>
      <c r="S263" s="56"/>
    </row>
    <row r="264" spans="1:19" s="57" customFormat="1" ht="69.75" customHeight="1">
      <c r="A264" s="58" t="s">
        <v>19</v>
      </c>
      <c r="B264" s="15" t="s">
        <v>19</v>
      </c>
      <c r="C264" s="111" t="s">
        <v>495</v>
      </c>
      <c r="D264" s="74" t="s">
        <v>1100</v>
      </c>
      <c r="E264" s="86" t="s">
        <v>580</v>
      </c>
      <c r="F264" s="112"/>
      <c r="G264" s="76" t="s">
        <v>71</v>
      </c>
      <c r="H264" s="77" t="s">
        <v>72</v>
      </c>
      <c r="I264" s="76" t="s">
        <v>78</v>
      </c>
      <c r="J264" s="78">
        <v>4</v>
      </c>
      <c r="K264" s="74" t="s">
        <v>582</v>
      </c>
      <c r="L264" s="77" t="s">
        <v>75</v>
      </c>
      <c r="M264" s="103"/>
      <c r="N264" s="62" t="s">
        <v>68</v>
      </c>
      <c r="O264" s="56"/>
      <c r="P264" s="56"/>
      <c r="Q264" s="56"/>
      <c r="R264" s="56"/>
      <c r="S264" s="56"/>
    </row>
    <row r="265" spans="1:19" s="57" customFormat="1" ht="69.75" customHeight="1">
      <c r="A265" s="58" t="s">
        <v>19</v>
      </c>
      <c r="B265" s="15" t="s">
        <v>19</v>
      </c>
      <c r="C265" s="111" t="s">
        <v>495</v>
      </c>
      <c r="D265" s="74" t="s">
        <v>1091</v>
      </c>
      <c r="E265" s="74" t="s">
        <v>557</v>
      </c>
      <c r="F265" s="112"/>
      <c r="G265" s="76" t="s">
        <v>71</v>
      </c>
      <c r="H265" s="77" t="s">
        <v>72</v>
      </c>
      <c r="I265" s="76" t="s">
        <v>78</v>
      </c>
      <c r="J265" s="78">
        <v>4</v>
      </c>
      <c r="K265" s="74" t="s">
        <v>558</v>
      </c>
      <c r="L265" s="77" t="s">
        <v>75</v>
      </c>
      <c r="M265" s="103"/>
      <c r="N265" s="62" t="s">
        <v>68</v>
      </c>
      <c r="O265" s="56"/>
      <c r="P265" s="56"/>
      <c r="Q265" s="56"/>
      <c r="R265" s="56"/>
      <c r="S265" s="56"/>
    </row>
    <row r="266" spans="1:19" s="57" customFormat="1" ht="95.25" customHeight="1">
      <c r="A266" s="58" t="s">
        <v>19</v>
      </c>
      <c r="B266" s="15" t="s">
        <v>19</v>
      </c>
      <c r="C266" s="111" t="s">
        <v>495</v>
      </c>
      <c r="D266" s="75" t="s">
        <v>1091</v>
      </c>
      <c r="E266" s="75" t="s">
        <v>565</v>
      </c>
      <c r="F266" s="75" t="s">
        <v>566</v>
      </c>
      <c r="G266" s="76" t="s">
        <v>71</v>
      </c>
      <c r="H266" s="77" t="s">
        <v>72</v>
      </c>
      <c r="I266" s="76" t="s">
        <v>78</v>
      </c>
      <c r="J266" s="78">
        <v>6</v>
      </c>
      <c r="K266" s="74" t="s">
        <v>567</v>
      </c>
      <c r="L266" s="77" t="s">
        <v>75</v>
      </c>
      <c r="M266" s="103"/>
      <c r="N266" s="62" t="s">
        <v>68</v>
      </c>
      <c r="O266" s="56"/>
      <c r="P266" s="56"/>
      <c r="Q266" s="56"/>
      <c r="R266" s="56"/>
      <c r="S266" s="56"/>
    </row>
    <row r="267" spans="1:19" s="57" customFormat="1" ht="92.25" customHeight="1">
      <c r="A267" s="58" t="s">
        <v>19</v>
      </c>
      <c r="B267" s="15" t="s">
        <v>19</v>
      </c>
      <c r="C267" s="111" t="s">
        <v>495</v>
      </c>
      <c r="D267" s="75" t="s">
        <v>1082</v>
      </c>
      <c r="E267" s="75" t="s">
        <v>524</v>
      </c>
      <c r="F267" s="112"/>
      <c r="G267" s="76" t="s">
        <v>71</v>
      </c>
      <c r="H267" s="77" t="s">
        <v>72</v>
      </c>
      <c r="I267" s="76" t="s">
        <v>73</v>
      </c>
      <c r="J267" s="83">
        <v>5</v>
      </c>
      <c r="K267" s="75" t="s">
        <v>526</v>
      </c>
      <c r="L267" s="77" t="s">
        <v>75</v>
      </c>
      <c r="M267" s="96" t="s">
        <v>357</v>
      </c>
      <c r="N267" s="62" t="s">
        <v>68</v>
      </c>
      <c r="O267" s="56"/>
      <c r="P267" s="56"/>
      <c r="Q267" s="56"/>
      <c r="R267" s="56"/>
      <c r="S267" s="56"/>
    </row>
    <row r="268" spans="1:19" s="57" customFormat="1" ht="69.75" customHeight="1">
      <c r="A268" s="58" t="s">
        <v>19</v>
      </c>
      <c r="B268" s="15" t="s">
        <v>19</v>
      </c>
      <c r="C268" s="111" t="s">
        <v>495</v>
      </c>
      <c r="D268" s="74" t="s">
        <v>1082</v>
      </c>
      <c r="E268" s="74" t="s">
        <v>524</v>
      </c>
      <c r="F268" s="112"/>
      <c r="G268" s="76" t="s">
        <v>71</v>
      </c>
      <c r="H268" s="77" t="s">
        <v>72</v>
      </c>
      <c r="I268" s="76" t="s">
        <v>73</v>
      </c>
      <c r="J268" s="78">
        <v>4</v>
      </c>
      <c r="K268" s="74" t="s">
        <v>525</v>
      </c>
      <c r="L268" s="77" t="s">
        <v>75</v>
      </c>
      <c r="M268" s="113"/>
      <c r="N268" s="62" t="s">
        <v>68</v>
      </c>
      <c r="O268" s="56"/>
      <c r="P268" s="56"/>
      <c r="Q268" s="56"/>
      <c r="R268" s="56"/>
      <c r="S268" s="56"/>
    </row>
    <row r="269" spans="1:19" s="57" customFormat="1" ht="69.75" customHeight="1">
      <c r="A269" s="58" t="s">
        <v>19</v>
      </c>
      <c r="B269" s="15" t="s">
        <v>19</v>
      </c>
      <c r="C269" s="111" t="s">
        <v>495</v>
      </c>
      <c r="D269" s="74" t="s">
        <v>1082</v>
      </c>
      <c r="E269" s="74" t="s">
        <v>568</v>
      </c>
      <c r="F269" s="112"/>
      <c r="G269" s="76" t="s">
        <v>71</v>
      </c>
      <c r="H269" s="77" t="s">
        <v>72</v>
      </c>
      <c r="I269" s="76" t="s">
        <v>78</v>
      </c>
      <c r="J269" s="78">
        <v>5</v>
      </c>
      <c r="K269" s="74" t="s">
        <v>569</v>
      </c>
      <c r="L269" s="77" t="s">
        <v>75</v>
      </c>
      <c r="M269" s="79"/>
      <c r="N269" s="62" t="s">
        <v>68</v>
      </c>
      <c r="O269" s="56"/>
      <c r="P269" s="56"/>
      <c r="Q269" s="56"/>
      <c r="R269" s="56"/>
      <c r="S269" s="56"/>
    </row>
    <row r="270" spans="1:19" s="57" customFormat="1" ht="96.75" customHeight="1">
      <c r="A270" s="58" t="s">
        <v>19</v>
      </c>
      <c r="B270" s="15" t="s">
        <v>19</v>
      </c>
      <c r="C270" s="73" t="s">
        <v>495</v>
      </c>
      <c r="D270" s="74" t="s">
        <v>1082</v>
      </c>
      <c r="E270" s="74" t="s">
        <v>524</v>
      </c>
      <c r="F270" s="112"/>
      <c r="G270" s="76" t="s">
        <v>71</v>
      </c>
      <c r="H270" s="77" t="s">
        <v>72</v>
      </c>
      <c r="I270" s="87" t="s">
        <v>78</v>
      </c>
      <c r="J270" s="78">
        <v>18</v>
      </c>
      <c r="K270" s="80" t="s">
        <v>1171</v>
      </c>
      <c r="L270" s="77" t="s">
        <v>77</v>
      </c>
      <c r="M270" s="79"/>
      <c r="N270" s="62" t="s">
        <v>68</v>
      </c>
      <c r="O270" s="56"/>
      <c r="P270" s="56"/>
      <c r="Q270" s="56"/>
      <c r="R270" s="56"/>
      <c r="S270" s="56"/>
    </row>
    <row r="271" spans="1:19" s="57" customFormat="1" ht="69.75" customHeight="1">
      <c r="A271" s="58" t="s">
        <v>19</v>
      </c>
      <c r="B271" s="15" t="s">
        <v>19</v>
      </c>
      <c r="C271" s="111" t="s">
        <v>495</v>
      </c>
      <c r="D271" s="74" t="s">
        <v>1090</v>
      </c>
      <c r="E271" s="86" t="s">
        <v>555</v>
      </c>
      <c r="F271" s="112"/>
      <c r="G271" s="76" t="s">
        <v>71</v>
      </c>
      <c r="H271" s="77" t="s">
        <v>72</v>
      </c>
      <c r="I271" s="76" t="s">
        <v>78</v>
      </c>
      <c r="J271" s="78">
        <v>6</v>
      </c>
      <c r="K271" s="74" t="s">
        <v>556</v>
      </c>
      <c r="L271" s="77" t="s">
        <v>75</v>
      </c>
      <c r="M271" s="103"/>
      <c r="N271" s="62" t="s">
        <v>68</v>
      </c>
      <c r="O271" s="56"/>
      <c r="P271" s="56"/>
      <c r="Q271" s="56"/>
      <c r="R271" s="56"/>
      <c r="S271" s="56"/>
    </row>
    <row r="272" spans="1:19" s="57" customFormat="1" ht="95.25" customHeight="1">
      <c r="A272" s="58" t="s">
        <v>19</v>
      </c>
      <c r="B272" s="15" t="s">
        <v>19</v>
      </c>
      <c r="C272" s="111" t="s">
        <v>495</v>
      </c>
      <c r="D272" s="74" t="s">
        <v>1094</v>
      </c>
      <c r="E272" s="86" t="s">
        <v>560</v>
      </c>
      <c r="F272" s="86"/>
      <c r="G272" s="87" t="s">
        <v>120</v>
      </c>
      <c r="H272" s="77" t="s">
        <v>72</v>
      </c>
      <c r="I272" s="76" t="s">
        <v>78</v>
      </c>
      <c r="J272" s="78">
        <v>8</v>
      </c>
      <c r="K272" s="74" t="s">
        <v>564</v>
      </c>
      <c r="L272" s="77" t="s">
        <v>92</v>
      </c>
      <c r="M272" s="103"/>
      <c r="N272" s="62" t="s">
        <v>68</v>
      </c>
      <c r="O272" s="56"/>
      <c r="P272" s="56"/>
      <c r="Q272" s="56"/>
      <c r="R272" s="56"/>
      <c r="S272" s="56"/>
    </row>
    <row r="273" spans="1:19" s="57" customFormat="1" ht="69.75" customHeight="1">
      <c r="A273" s="58" t="s">
        <v>19</v>
      </c>
      <c r="B273" s="15" t="s">
        <v>19</v>
      </c>
      <c r="C273" s="111" t="s">
        <v>495</v>
      </c>
      <c r="D273" s="74" t="s">
        <v>1092</v>
      </c>
      <c r="E273" s="74" t="s">
        <v>559</v>
      </c>
      <c r="F273" s="74" t="s">
        <v>560</v>
      </c>
      <c r="G273" s="76" t="s">
        <v>71</v>
      </c>
      <c r="H273" s="77" t="s">
        <v>72</v>
      </c>
      <c r="I273" s="76" t="s">
        <v>78</v>
      </c>
      <c r="J273" s="78">
        <v>6</v>
      </c>
      <c r="K273" s="74" t="s">
        <v>561</v>
      </c>
      <c r="L273" s="77" t="s">
        <v>75</v>
      </c>
      <c r="M273" s="113"/>
      <c r="N273" s="62" t="s">
        <v>68</v>
      </c>
      <c r="O273" s="56"/>
      <c r="P273" s="56"/>
      <c r="Q273" s="56"/>
      <c r="R273" s="56"/>
      <c r="S273" s="56"/>
    </row>
    <row r="274" spans="1:19" s="57" customFormat="1" ht="69.75" customHeight="1">
      <c r="A274" s="58" t="s">
        <v>19</v>
      </c>
      <c r="B274" s="15" t="s">
        <v>19</v>
      </c>
      <c r="C274" s="81" t="s">
        <v>495</v>
      </c>
      <c r="D274" s="75" t="s">
        <v>1081</v>
      </c>
      <c r="E274" s="85" t="s">
        <v>580</v>
      </c>
      <c r="F274" s="112"/>
      <c r="G274" s="76" t="s">
        <v>71</v>
      </c>
      <c r="H274" s="77" t="s">
        <v>72</v>
      </c>
      <c r="I274" s="76" t="s">
        <v>73</v>
      </c>
      <c r="J274" s="83">
        <v>4</v>
      </c>
      <c r="K274" s="75" t="s">
        <v>523</v>
      </c>
      <c r="L274" s="77" t="s">
        <v>75</v>
      </c>
      <c r="M274" s="112"/>
      <c r="N274" s="62" t="s">
        <v>68</v>
      </c>
      <c r="O274" s="56"/>
      <c r="P274" s="56"/>
      <c r="Q274" s="56"/>
      <c r="R274" s="56"/>
      <c r="S274" s="56"/>
    </row>
    <row r="275" spans="1:19" s="57" customFormat="1" ht="69.75" customHeight="1">
      <c r="A275" s="58" t="s">
        <v>19</v>
      </c>
      <c r="B275" s="15" t="s">
        <v>19</v>
      </c>
      <c r="C275" s="73" t="s">
        <v>495</v>
      </c>
      <c r="D275" s="74" t="s">
        <v>1101</v>
      </c>
      <c r="E275" s="86" t="s">
        <v>583</v>
      </c>
      <c r="F275" s="112"/>
      <c r="G275" s="76" t="s">
        <v>71</v>
      </c>
      <c r="H275" s="76" t="s">
        <v>72</v>
      </c>
      <c r="I275" s="76" t="s">
        <v>78</v>
      </c>
      <c r="J275" s="78">
        <v>8</v>
      </c>
      <c r="K275" s="74" t="s">
        <v>584</v>
      </c>
      <c r="L275" s="77" t="s">
        <v>75</v>
      </c>
      <c r="M275" s="79"/>
      <c r="N275" s="62" t="s">
        <v>68</v>
      </c>
      <c r="O275" s="56"/>
      <c r="P275" s="56"/>
      <c r="Q275" s="56"/>
      <c r="R275" s="56"/>
      <c r="S275" s="56"/>
    </row>
    <row r="276" spans="1:19" s="57" customFormat="1" ht="69.75" customHeight="1">
      <c r="A276" s="58" t="s">
        <v>19</v>
      </c>
      <c r="B276" s="15" t="s">
        <v>19</v>
      </c>
      <c r="C276" s="111" t="s">
        <v>495</v>
      </c>
      <c r="D276" s="74" t="s">
        <v>1101</v>
      </c>
      <c r="E276" s="86" t="s">
        <v>583</v>
      </c>
      <c r="F276" s="112"/>
      <c r="G276" s="76" t="s">
        <v>71</v>
      </c>
      <c r="H276" s="76" t="s">
        <v>72</v>
      </c>
      <c r="I276" s="76" t="s">
        <v>78</v>
      </c>
      <c r="J276" s="78">
        <v>6</v>
      </c>
      <c r="K276" s="74" t="s">
        <v>585</v>
      </c>
      <c r="L276" s="77" t="s">
        <v>75</v>
      </c>
      <c r="M276" s="103"/>
      <c r="N276" s="62" t="s">
        <v>68</v>
      </c>
      <c r="O276" s="56"/>
      <c r="P276" s="56"/>
      <c r="Q276" s="56"/>
      <c r="R276" s="56"/>
      <c r="S276" s="56"/>
    </row>
    <row r="277" spans="1:19" s="57" customFormat="1" ht="69.75" customHeight="1">
      <c r="A277" s="58" t="s">
        <v>19</v>
      </c>
      <c r="B277" s="15" t="s">
        <v>19</v>
      </c>
      <c r="C277" s="73" t="s">
        <v>495</v>
      </c>
      <c r="D277" s="84" t="s">
        <v>1293</v>
      </c>
      <c r="E277" s="74" t="s">
        <v>1011</v>
      </c>
      <c r="F277" s="74"/>
      <c r="G277" s="76" t="s">
        <v>71</v>
      </c>
      <c r="H277" s="76" t="s">
        <v>72</v>
      </c>
      <c r="I277" s="76" t="s">
        <v>78</v>
      </c>
      <c r="J277" s="78">
        <v>4</v>
      </c>
      <c r="K277" s="74" t="s">
        <v>1012</v>
      </c>
      <c r="L277" s="77" t="s">
        <v>75</v>
      </c>
      <c r="M277" s="79"/>
      <c r="N277" s="62" t="s">
        <v>68</v>
      </c>
      <c r="O277" s="56"/>
      <c r="P277" s="56"/>
      <c r="Q277" s="56"/>
      <c r="R277" s="56"/>
      <c r="S277" s="56"/>
    </row>
    <row r="278" spans="1:19" s="57" customFormat="1" ht="69.75" customHeight="1">
      <c r="A278" s="58" t="s">
        <v>19</v>
      </c>
      <c r="B278" s="15" t="s">
        <v>19</v>
      </c>
      <c r="C278" s="73" t="s">
        <v>495</v>
      </c>
      <c r="D278" s="74" t="s">
        <v>1007</v>
      </c>
      <c r="E278" s="86" t="s">
        <v>586</v>
      </c>
      <c r="F278" s="86"/>
      <c r="G278" s="76" t="s">
        <v>120</v>
      </c>
      <c r="H278" s="76" t="s">
        <v>72</v>
      </c>
      <c r="I278" s="76" t="s">
        <v>73</v>
      </c>
      <c r="J278" s="78">
        <v>4</v>
      </c>
      <c r="K278" s="74" t="s">
        <v>1008</v>
      </c>
      <c r="L278" s="77" t="s">
        <v>75</v>
      </c>
      <c r="M278" s="79"/>
      <c r="N278" s="62" t="s">
        <v>68</v>
      </c>
      <c r="O278" s="56"/>
      <c r="P278" s="56"/>
      <c r="Q278" s="56"/>
      <c r="R278" s="56"/>
      <c r="S278" s="56"/>
    </row>
    <row r="279" spans="1:19" s="57" customFormat="1" ht="69.75" customHeight="1">
      <c r="A279" s="58" t="s">
        <v>19</v>
      </c>
      <c r="B279" s="15" t="s">
        <v>19</v>
      </c>
      <c r="C279" s="73" t="s">
        <v>495</v>
      </c>
      <c r="D279" s="84" t="s">
        <v>1294</v>
      </c>
      <c r="E279" s="74" t="s">
        <v>587</v>
      </c>
      <c r="F279" s="74"/>
      <c r="G279" s="76" t="s">
        <v>71</v>
      </c>
      <c r="H279" s="76" t="s">
        <v>72</v>
      </c>
      <c r="I279" s="76" t="s">
        <v>73</v>
      </c>
      <c r="J279" s="78">
        <v>4</v>
      </c>
      <c r="K279" s="74" t="s">
        <v>588</v>
      </c>
      <c r="L279" s="77" t="s">
        <v>75</v>
      </c>
      <c r="M279" s="79"/>
      <c r="N279" s="62" t="s">
        <v>68</v>
      </c>
      <c r="O279" s="56"/>
      <c r="P279" s="56"/>
      <c r="Q279" s="56"/>
      <c r="R279" s="56"/>
      <c r="S279" s="56"/>
    </row>
    <row r="280" spans="1:19" s="57" customFormat="1" ht="69.75" customHeight="1">
      <c r="A280" s="58" t="s">
        <v>19</v>
      </c>
      <c r="B280" s="15" t="s">
        <v>19</v>
      </c>
      <c r="C280" s="73" t="s">
        <v>495</v>
      </c>
      <c r="D280" s="74" t="s">
        <v>1013</v>
      </c>
      <c r="E280" s="86" t="s">
        <v>589</v>
      </c>
      <c r="F280" s="86"/>
      <c r="G280" s="76" t="s">
        <v>71</v>
      </c>
      <c r="H280" s="76" t="s">
        <v>72</v>
      </c>
      <c r="I280" s="76" t="s">
        <v>138</v>
      </c>
      <c r="J280" s="78">
        <v>12</v>
      </c>
      <c r="K280" s="74" t="s">
        <v>590</v>
      </c>
      <c r="L280" s="77" t="s">
        <v>77</v>
      </c>
      <c r="M280" s="79"/>
      <c r="N280" s="62" t="s">
        <v>102</v>
      </c>
      <c r="O280" s="56"/>
      <c r="P280" s="56"/>
      <c r="Q280" s="56"/>
      <c r="R280" s="56"/>
      <c r="S280" s="56"/>
    </row>
    <row r="281" spans="1:19" s="57" customFormat="1" ht="69.75" customHeight="1">
      <c r="A281" s="58" t="s">
        <v>19</v>
      </c>
      <c r="B281" s="15" t="s">
        <v>19</v>
      </c>
      <c r="C281" s="73" t="s">
        <v>495</v>
      </c>
      <c r="D281" s="74" t="s">
        <v>1014</v>
      </c>
      <c r="E281" s="74" t="s">
        <v>568</v>
      </c>
      <c r="F281" s="74"/>
      <c r="G281" s="76" t="s">
        <v>71</v>
      </c>
      <c r="H281" s="76" t="s">
        <v>72</v>
      </c>
      <c r="I281" s="76" t="s">
        <v>78</v>
      </c>
      <c r="J281" s="78">
        <v>5</v>
      </c>
      <c r="K281" s="74" t="s">
        <v>591</v>
      </c>
      <c r="L281" s="77" t="s">
        <v>75</v>
      </c>
      <c r="M281" s="79"/>
      <c r="N281" s="62" t="s">
        <v>102</v>
      </c>
      <c r="O281" s="56"/>
      <c r="P281" s="56"/>
      <c r="Q281" s="56"/>
      <c r="R281" s="56"/>
      <c r="S281" s="56"/>
    </row>
    <row r="282" spans="1:19" s="57" customFormat="1" ht="69.75" customHeight="1">
      <c r="A282" s="58" t="s">
        <v>19</v>
      </c>
      <c r="B282" s="15" t="s">
        <v>19</v>
      </c>
      <c r="C282" s="73" t="s">
        <v>495</v>
      </c>
      <c r="D282" s="84" t="s">
        <v>1295</v>
      </c>
      <c r="E282" s="74" t="s">
        <v>1009</v>
      </c>
      <c r="F282" s="74"/>
      <c r="G282" s="76" t="s">
        <v>71</v>
      </c>
      <c r="H282" s="76" t="s">
        <v>72</v>
      </c>
      <c r="I282" s="76" t="s">
        <v>73</v>
      </c>
      <c r="J282" s="78">
        <v>4</v>
      </c>
      <c r="K282" s="74" t="s">
        <v>1010</v>
      </c>
      <c r="L282" s="77" t="s">
        <v>75</v>
      </c>
      <c r="M282" s="115"/>
      <c r="N282" s="62" t="s">
        <v>102</v>
      </c>
      <c r="O282" s="56"/>
      <c r="P282" s="56"/>
      <c r="Q282" s="56"/>
      <c r="R282" s="56"/>
      <c r="S282" s="56"/>
    </row>
    <row r="283" spans="1:19" s="57" customFormat="1" ht="69.75" customHeight="1">
      <c r="A283" s="58" t="s">
        <v>19</v>
      </c>
      <c r="B283" s="15" t="s">
        <v>19</v>
      </c>
      <c r="C283" s="73" t="s">
        <v>495</v>
      </c>
      <c r="D283" s="74" t="s">
        <v>1104</v>
      </c>
      <c r="E283" s="74" t="s">
        <v>618</v>
      </c>
      <c r="F283" s="112"/>
      <c r="G283" s="76" t="s">
        <v>71</v>
      </c>
      <c r="H283" s="76" t="s">
        <v>72</v>
      </c>
      <c r="I283" s="76" t="s">
        <v>73</v>
      </c>
      <c r="J283" s="78">
        <v>6</v>
      </c>
      <c r="K283" s="74" t="s">
        <v>619</v>
      </c>
      <c r="L283" s="77" t="s">
        <v>75</v>
      </c>
      <c r="M283" s="79"/>
      <c r="N283" s="62" t="s">
        <v>102</v>
      </c>
      <c r="O283" s="56"/>
      <c r="P283" s="56"/>
      <c r="Q283" s="56"/>
      <c r="R283" s="56"/>
      <c r="S283" s="56"/>
    </row>
    <row r="284" spans="1:19" s="57" customFormat="1" ht="98.25" customHeight="1">
      <c r="A284" s="58" t="s">
        <v>19</v>
      </c>
      <c r="B284" s="15" t="s">
        <v>19</v>
      </c>
      <c r="C284" s="73" t="s">
        <v>495</v>
      </c>
      <c r="D284" s="116" t="s">
        <v>593</v>
      </c>
      <c r="E284" s="86" t="s">
        <v>594</v>
      </c>
      <c r="F284" s="112"/>
      <c r="G284" s="76" t="s">
        <v>71</v>
      </c>
      <c r="H284" s="76" t="s">
        <v>72</v>
      </c>
      <c r="I284" s="76" t="s">
        <v>73</v>
      </c>
      <c r="J284" s="93">
        <v>10</v>
      </c>
      <c r="K284" s="80" t="s">
        <v>1283</v>
      </c>
      <c r="L284" s="77" t="s">
        <v>77</v>
      </c>
      <c r="M284" s="79"/>
      <c r="N284" s="62" t="s">
        <v>102</v>
      </c>
      <c r="O284" s="56"/>
      <c r="P284" s="56"/>
      <c r="Q284" s="56"/>
      <c r="R284" s="56"/>
      <c r="S284" s="56"/>
    </row>
    <row r="285" spans="1:19" s="57" customFormat="1" ht="96.75" customHeight="1">
      <c r="A285" s="58" t="s">
        <v>19</v>
      </c>
      <c r="B285" s="15" t="s">
        <v>19</v>
      </c>
      <c r="C285" s="73" t="s">
        <v>495</v>
      </c>
      <c r="D285" s="74" t="s">
        <v>595</v>
      </c>
      <c r="E285" s="74" t="s">
        <v>596</v>
      </c>
      <c r="F285" s="74"/>
      <c r="G285" s="76" t="s">
        <v>71</v>
      </c>
      <c r="H285" s="76" t="s">
        <v>215</v>
      </c>
      <c r="I285" s="76" t="s">
        <v>73</v>
      </c>
      <c r="J285" s="78">
        <v>3</v>
      </c>
      <c r="K285" s="74" t="s">
        <v>597</v>
      </c>
      <c r="L285" s="77" t="s">
        <v>299</v>
      </c>
      <c r="M285" s="79"/>
      <c r="N285" s="62" t="s">
        <v>102</v>
      </c>
      <c r="O285" s="56"/>
      <c r="P285" s="56"/>
      <c r="Q285" s="56"/>
      <c r="R285" s="56"/>
      <c r="S285" s="56"/>
    </row>
    <row r="286" spans="1:19" s="57" customFormat="1" ht="69.75" customHeight="1">
      <c r="A286" s="58" t="s">
        <v>19</v>
      </c>
      <c r="B286" s="15" t="s">
        <v>19</v>
      </c>
      <c r="C286" s="73" t="s">
        <v>495</v>
      </c>
      <c r="D286" s="74" t="s">
        <v>1103</v>
      </c>
      <c r="E286" s="86" t="s">
        <v>616</v>
      </c>
      <c r="F286" s="112"/>
      <c r="G286" s="76" t="s">
        <v>71</v>
      </c>
      <c r="H286" s="76" t="s">
        <v>72</v>
      </c>
      <c r="I286" s="76" t="s">
        <v>73</v>
      </c>
      <c r="J286" s="78">
        <v>8</v>
      </c>
      <c r="K286" s="74" t="s">
        <v>617</v>
      </c>
      <c r="L286" s="88" t="s">
        <v>77</v>
      </c>
      <c r="M286" s="79"/>
      <c r="N286" s="62" t="s">
        <v>102</v>
      </c>
      <c r="O286" s="56"/>
      <c r="P286" s="56"/>
      <c r="Q286" s="56"/>
      <c r="R286" s="56"/>
      <c r="S286" s="56"/>
    </row>
    <row r="287" spans="1:19" s="57" customFormat="1" ht="98.25" customHeight="1" thickBot="1">
      <c r="A287" s="58" t="s">
        <v>19</v>
      </c>
      <c r="B287" s="15" t="s">
        <v>19</v>
      </c>
      <c r="C287" s="73" t="s">
        <v>495</v>
      </c>
      <c r="D287" s="84" t="s">
        <v>1296</v>
      </c>
      <c r="E287" s="84" t="s">
        <v>1297</v>
      </c>
      <c r="F287" s="74"/>
      <c r="G287" s="76" t="s">
        <v>71</v>
      </c>
      <c r="H287" s="76" t="s">
        <v>215</v>
      </c>
      <c r="I287" s="76" t="s">
        <v>73</v>
      </c>
      <c r="J287" s="78">
        <v>3</v>
      </c>
      <c r="K287" s="74" t="s">
        <v>600</v>
      </c>
      <c r="L287" s="77" t="s">
        <v>299</v>
      </c>
      <c r="M287" s="79"/>
      <c r="N287" s="62" t="s">
        <v>102</v>
      </c>
      <c r="O287" s="56"/>
      <c r="P287" s="56"/>
      <c r="Q287" s="56"/>
      <c r="R287" s="56"/>
      <c r="S287" s="56"/>
    </row>
    <row r="288" spans="1:19" s="57" customFormat="1" ht="69.75" customHeight="1">
      <c r="A288" s="58" t="s">
        <v>19</v>
      </c>
      <c r="B288" s="15" t="s">
        <v>19</v>
      </c>
      <c r="C288" s="81" t="s">
        <v>495</v>
      </c>
      <c r="D288" s="75" t="s">
        <v>601</v>
      </c>
      <c r="E288" s="75" t="s">
        <v>602</v>
      </c>
      <c r="F288" s="75"/>
      <c r="G288" s="76" t="s">
        <v>71</v>
      </c>
      <c r="H288" s="77" t="s">
        <v>603</v>
      </c>
      <c r="I288" s="76" t="s">
        <v>73</v>
      </c>
      <c r="J288" s="83">
        <v>5</v>
      </c>
      <c r="K288" s="75" t="s">
        <v>604</v>
      </c>
      <c r="L288" s="77" t="s">
        <v>192</v>
      </c>
      <c r="M288" s="105"/>
      <c r="N288" s="62" t="s">
        <v>102</v>
      </c>
      <c r="O288" s="56"/>
      <c r="P288" s="56"/>
      <c r="Q288" s="56"/>
      <c r="R288" s="56"/>
      <c r="S288" s="56"/>
    </row>
    <row r="289" spans="1:19" s="57" customFormat="1" ht="69.75" customHeight="1">
      <c r="A289" s="58" t="s">
        <v>19</v>
      </c>
      <c r="B289" s="15" t="s">
        <v>19</v>
      </c>
      <c r="C289" s="81" t="s">
        <v>495</v>
      </c>
      <c r="D289" s="75" t="s">
        <v>601</v>
      </c>
      <c r="E289" s="75" t="s">
        <v>605</v>
      </c>
      <c r="F289" s="75"/>
      <c r="G289" s="76" t="s">
        <v>71</v>
      </c>
      <c r="H289" s="77" t="s">
        <v>603</v>
      </c>
      <c r="I289" s="76" t="s">
        <v>73</v>
      </c>
      <c r="J289" s="83">
        <v>5</v>
      </c>
      <c r="K289" s="75" t="s">
        <v>606</v>
      </c>
      <c r="L289" s="77" t="s">
        <v>192</v>
      </c>
      <c r="M289" s="94"/>
      <c r="N289" s="62" t="s">
        <v>102</v>
      </c>
      <c r="O289" s="56"/>
      <c r="P289" s="56"/>
      <c r="Q289" s="56"/>
      <c r="R289" s="56"/>
      <c r="S289" s="56"/>
    </row>
    <row r="290" spans="1:19" s="57" customFormat="1" ht="69.75" customHeight="1">
      <c r="A290" s="58" t="s">
        <v>19</v>
      </c>
      <c r="B290" s="15" t="s">
        <v>19</v>
      </c>
      <c r="C290" s="73" t="s">
        <v>495</v>
      </c>
      <c r="D290" s="74" t="s">
        <v>1102</v>
      </c>
      <c r="E290" s="86" t="s">
        <v>560</v>
      </c>
      <c r="F290" s="86"/>
      <c r="G290" s="76" t="s">
        <v>71</v>
      </c>
      <c r="H290" s="76" t="s">
        <v>598</v>
      </c>
      <c r="I290" s="76" t="s">
        <v>73</v>
      </c>
      <c r="J290" s="78">
        <v>4</v>
      </c>
      <c r="K290" s="74" t="s">
        <v>599</v>
      </c>
      <c r="L290" s="77" t="s">
        <v>192</v>
      </c>
      <c r="M290" s="79"/>
      <c r="N290" s="62" t="s">
        <v>102</v>
      </c>
      <c r="O290" s="56"/>
      <c r="P290" s="56"/>
      <c r="Q290" s="56"/>
      <c r="R290" s="56"/>
      <c r="S290" s="56"/>
    </row>
    <row r="291" spans="1:19" s="57" customFormat="1" ht="95.25" customHeight="1">
      <c r="A291" s="58" t="s">
        <v>19</v>
      </c>
      <c r="B291" s="15" t="s">
        <v>19</v>
      </c>
      <c r="C291" s="81" t="s">
        <v>495</v>
      </c>
      <c r="D291" s="75" t="s">
        <v>1036</v>
      </c>
      <c r="E291" s="75" t="s">
        <v>607</v>
      </c>
      <c r="F291" s="75"/>
      <c r="G291" s="76" t="s">
        <v>71</v>
      </c>
      <c r="H291" s="77" t="s">
        <v>215</v>
      </c>
      <c r="I291" s="76" t="s">
        <v>73</v>
      </c>
      <c r="J291" s="83">
        <v>3</v>
      </c>
      <c r="K291" s="75" t="s">
        <v>608</v>
      </c>
      <c r="L291" s="77" t="s">
        <v>299</v>
      </c>
      <c r="M291" s="79"/>
      <c r="N291" s="62" t="s">
        <v>102</v>
      </c>
      <c r="O291" s="56"/>
      <c r="P291" s="56"/>
      <c r="Q291" s="56"/>
      <c r="R291" s="56"/>
      <c r="S291" s="56"/>
    </row>
    <row r="292" spans="1:19" s="57" customFormat="1" ht="99.75" customHeight="1">
      <c r="A292" s="58" t="s">
        <v>19</v>
      </c>
      <c r="B292" s="15" t="s">
        <v>19</v>
      </c>
      <c r="C292" s="81" t="s">
        <v>495</v>
      </c>
      <c r="D292" s="74" t="s">
        <v>1036</v>
      </c>
      <c r="E292" s="84" t="s">
        <v>1298</v>
      </c>
      <c r="F292" s="74"/>
      <c r="G292" s="76" t="s">
        <v>71</v>
      </c>
      <c r="H292" s="77" t="s">
        <v>215</v>
      </c>
      <c r="I292" s="87" t="s">
        <v>78</v>
      </c>
      <c r="J292" s="78">
        <v>3</v>
      </c>
      <c r="K292" s="74" t="s">
        <v>609</v>
      </c>
      <c r="L292" s="77" t="s">
        <v>299</v>
      </c>
      <c r="M292" s="79"/>
      <c r="N292" s="62" t="s">
        <v>102</v>
      </c>
      <c r="O292" s="56"/>
      <c r="P292" s="56"/>
      <c r="Q292" s="56"/>
      <c r="R292" s="56"/>
      <c r="S292" s="56"/>
    </row>
    <row r="293" spans="1:19" s="57" customFormat="1" ht="95.25" customHeight="1">
      <c r="A293" s="58" t="s">
        <v>19</v>
      </c>
      <c r="B293" s="15" t="s">
        <v>19</v>
      </c>
      <c r="C293" s="73" t="s">
        <v>495</v>
      </c>
      <c r="D293" s="74" t="s">
        <v>1177</v>
      </c>
      <c r="E293" s="74" t="s">
        <v>610</v>
      </c>
      <c r="F293" s="74"/>
      <c r="G293" s="76" t="s">
        <v>71</v>
      </c>
      <c r="H293" s="76" t="s">
        <v>215</v>
      </c>
      <c r="I293" s="87" t="s">
        <v>78</v>
      </c>
      <c r="J293" s="78">
        <v>3</v>
      </c>
      <c r="K293" s="74" t="s">
        <v>611</v>
      </c>
      <c r="L293" s="77" t="s">
        <v>299</v>
      </c>
      <c r="M293" s="79"/>
      <c r="N293" s="62" t="s">
        <v>102</v>
      </c>
      <c r="O293" s="56"/>
      <c r="P293" s="56"/>
      <c r="Q293" s="56"/>
      <c r="R293" s="56"/>
      <c r="S293" s="56"/>
    </row>
    <row r="294" spans="1:19" s="57" customFormat="1" ht="69.75" customHeight="1">
      <c r="A294" s="128" t="s">
        <v>19</v>
      </c>
      <c r="B294" s="129" t="s">
        <v>19</v>
      </c>
      <c r="C294" s="90" t="s">
        <v>495</v>
      </c>
      <c r="D294" s="80" t="s">
        <v>1179</v>
      </c>
      <c r="E294" s="92" t="s">
        <v>555</v>
      </c>
      <c r="F294" s="112"/>
      <c r="G294" s="87" t="s">
        <v>71</v>
      </c>
      <c r="H294" s="87" t="s">
        <v>72</v>
      </c>
      <c r="I294" s="87" t="s">
        <v>73</v>
      </c>
      <c r="J294" s="93">
        <v>4</v>
      </c>
      <c r="K294" s="80" t="s">
        <v>1180</v>
      </c>
      <c r="L294" s="88" t="s">
        <v>75</v>
      </c>
      <c r="M294" s="89"/>
      <c r="N294" s="62" t="s">
        <v>102</v>
      </c>
      <c r="O294" s="56"/>
      <c r="P294" s="56"/>
      <c r="Q294" s="56"/>
      <c r="R294" s="56"/>
      <c r="S294" s="56"/>
    </row>
    <row r="295" spans="1:19" s="57" customFormat="1" ht="69.75" customHeight="1">
      <c r="A295" s="128" t="s">
        <v>19</v>
      </c>
      <c r="B295" s="129" t="s">
        <v>19</v>
      </c>
      <c r="C295" s="90" t="s">
        <v>495</v>
      </c>
      <c r="D295" s="80" t="s">
        <v>1179</v>
      </c>
      <c r="E295" s="92" t="s">
        <v>555</v>
      </c>
      <c r="F295" s="112"/>
      <c r="G295" s="87" t="s">
        <v>71</v>
      </c>
      <c r="H295" s="87" t="s">
        <v>72</v>
      </c>
      <c r="I295" s="87" t="s">
        <v>78</v>
      </c>
      <c r="J295" s="93">
        <v>4</v>
      </c>
      <c r="K295" s="80" t="s">
        <v>1183</v>
      </c>
      <c r="L295" s="88" t="s">
        <v>75</v>
      </c>
      <c r="M295" s="89"/>
      <c r="N295" s="62" t="s">
        <v>102</v>
      </c>
      <c r="O295" s="56"/>
      <c r="P295" s="56"/>
      <c r="Q295" s="56"/>
      <c r="R295" s="56"/>
      <c r="S295" s="56"/>
    </row>
    <row r="296" spans="1:19" s="57" customFormat="1" ht="69.75" customHeight="1">
      <c r="A296" s="58" t="s">
        <v>19</v>
      </c>
      <c r="B296" s="15" t="s">
        <v>19</v>
      </c>
      <c r="C296" s="73" t="s">
        <v>495</v>
      </c>
      <c r="D296" s="74" t="s">
        <v>613</v>
      </c>
      <c r="E296" s="86" t="s">
        <v>592</v>
      </c>
      <c r="F296" s="86"/>
      <c r="G296" s="76" t="s">
        <v>120</v>
      </c>
      <c r="H296" s="76" t="s">
        <v>72</v>
      </c>
      <c r="I296" s="76" t="s">
        <v>78</v>
      </c>
      <c r="J296" s="78">
        <v>4</v>
      </c>
      <c r="K296" s="74" t="s">
        <v>614</v>
      </c>
      <c r="L296" s="77" t="s">
        <v>92</v>
      </c>
      <c r="M296" s="79"/>
      <c r="N296" s="62" t="s">
        <v>102</v>
      </c>
      <c r="O296" s="56"/>
      <c r="P296" s="56"/>
      <c r="Q296" s="56"/>
      <c r="R296" s="56"/>
      <c r="S296" s="56"/>
    </row>
    <row r="297" spans="1:19" s="57" customFormat="1" ht="69.75" customHeight="1">
      <c r="A297" s="58" t="s">
        <v>19</v>
      </c>
      <c r="B297" s="15" t="s">
        <v>19</v>
      </c>
      <c r="C297" s="73" t="s">
        <v>495</v>
      </c>
      <c r="D297" s="74" t="s">
        <v>1105</v>
      </c>
      <c r="E297" s="86" t="s">
        <v>620</v>
      </c>
      <c r="F297" s="112"/>
      <c r="G297" s="76" t="s">
        <v>71</v>
      </c>
      <c r="H297" s="76" t="s">
        <v>72</v>
      </c>
      <c r="I297" s="76" t="s">
        <v>78</v>
      </c>
      <c r="J297" s="78">
        <v>6</v>
      </c>
      <c r="K297" s="74" t="s">
        <v>621</v>
      </c>
      <c r="L297" s="77" t="s">
        <v>77</v>
      </c>
      <c r="M297" s="94" t="s">
        <v>85</v>
      </c>
      <c r="N297" s="62" t="s">
        <v>463</v>
      </c>
      <c r="O297" s="56"/>
      <c r="P297" s="56"/>
      <c r="Q297" s="56"/>
      <c r="R297" s="56"/>
      <c r="S297" s="56"/>
    </row>
    <row r="298" spans="1:19" s="57" customFormat="1" ht="69.75" customHeight="1">
      <c r="A298" s="128" t="s">
        <v>19</v>
      </c>
      <c r="B298" s="129" t="s">
        <v>19</v>
      </c>
      <c r="C298" s="90" t="s">
        <v>495</v>
      </c>
      <c r="D298" s="117" t="s">
        <v>1181</v>
      </c>
      <c r="E298" s="92" t="s">
        <v>524</v>
      </c>
      <c r="F298" s="112"/>
      <c r="G298" s="87" t="s">
        <v>71</v>
      </c>
      <c r="H298" s="87" t="s">
        <v>72</v>
      </c>
      <c r="I298" s="87" t="s">
        <v>1314</v>
      </c>
      <c r="J298" s="93">
        <v>4</v>
      </c>
      <c r="K298" s="80" t="s">
        <v>1182</v>
      </c>
      <c r="L298" s="88" t="s">
        <v>75</v>
      </c>
      <c r="M298" s="89"/>
      <c r="N298" s="62" t="s">
        <v>127</v>
      </c>
      <c r="O298" s="56"/>
      <c r="P298" s="56"/>
      <c r="Q298" s="56"/>
      <c r="R298" s="56"/>
      <c r="S298" s="56"/>
    </row>
    <row r="299" spans="1:19" s="57" customFormat="1" ht="69.75" customHeight="1">
      <c r="A299" s="128" t="s">
        <v>19</v>
      </c>
      <c r="B299" s="129" t="s">
        <v>19</v>
      </c>
      <c r="C299" s="90" t="s">
        <v>495</v>
      </c>
      <c r="D299" s="80" t="s">
        <v>1184</v>
      </c>
      <c r="E299" s="92" t="s">
        <v>1185</v>
      </c>
      <c r="F299" s="112"/>
      <c r="G299" s="87" t="s">
        <v>71</v>
      </c>
      <c r="H299" s="87" t="s">
        <v>72</v>
      </c>
      <c r="I299" s="87" t="s">
        <v>78</v>
      </c>
      <c r="J299" s="93">
        <v>5</v>
      </c>
      <c r="K299" s="80" t="s">
        <v>1186</v>
      </c>
      <c r="L299" s="88" t="s">
        <v>75</v>
      </c>
      <c r="M299" s="89"/>
      <c r="N299" s="62" t="s">
        <v>127</v>
      </c>
      <c r="O299" s="56"/>
      <c r="P299" s="56"/>
      <c r="Q299" s="56"/>
      <c r="R299" s="56"/>
      <c r="S299" s="56"/>
    </row>
    <row r="300" spans="1:19" s="57" customFormat="1" ht="69.75" customHeight="1">
      <c r="A300" s="58" t="s">
        <v>19</v>
      </c>
      <c r="B300" s="15" t="s">
        <v>19</v>
      </c>
      <c r="C300" s="73" t="s">
        <v>495</v>
      </c>
      <c r="D300" s="116" t="s">
        <v>622</v>
      </c>
      <c r="E300" s="86" t="s">
        <v>524</v>
      </c>
      <c r="F300" s="112"/>
      <c r="G300" s="76" t="s">
        <v>71</v>
      </c>
      <c r="H300" s="76" t="s">
        <v>72</v>
      </c>
      <c r="I300" s="76" t="s">
        <v>73</v>
      </c>
      <c r="J300" s="78">
        <v>6</v>
      </c>
      <c r="K300" s="74" t="s">
        <v>623</v>
      </c>
      <c r="L300" s="77" t="s">
        <v>75</v>
      </c>
      <c r="M300" s="79"/>
      <c r="N300" s="62" t="s">
        <v>127</v>
      </c>
      <c r="O300" s="56"/>
      <c r="P300" s="56"/>
      <c r="Q300" s="56"/>
      <c r="R300" s="56"/>
      <c r="S300" s="56"/>
    </row>
    <row r="301" spans="1:19" s="57" customFormat="1" ht="101.25" customHeight="1">
      <c r="A301" s="58" t="s">
        <v>19</v>
      </c>
      <c r="B301" s="15" t="s">
        <v>19</v>
      </c>
      <c r="C301" s="73" t="s">
        <v>495</v>
      </c>
      <c r="D301" s="74" t="s">
        <v>624</v>
      </c>
      <c r="E301" s="74" t="s">
        <v>521</v>
      </c>
      <c r="F301" s="74"/>
      <c r="G301" s="76" t="s">
        <v>71</v>
      </c>
      <c r="H301" s="76" t="s">
        <v>215</v>
      </c>
      <c r="I301" s="76" t="s">
        <v>73</v>
      </c>
      <c r="J301" s="78">
        <v>3</v>
      </c>
      <c r="K301" s="74" t="s">
        <v>625</v>
      </c>
      <c r="L301" s="77" t="s">
        <v>299</v>
      </c>
      <c r="M301" s="79"/>
      <c r="N301" s="62" t="s">
        <v>127</v>
      </c>
      <c r="O301" s="56"/>
      <c r="P301" s="56"/>
      <c r="Q301" s="56"/>
      <c r="R301" s="56"/>
      <c r="S301" s="56"/>
    </row>
    <row r="302" spans="1:19" s="57" customFormat="1" ht="69.75" customHeight="1">
      <c r="A302" s="58" t="s">
        <v>19</v>
      </c>
      <c r="B302" s="15" t="s">
        <v>19</v>
      </c>
      <c r="C302" s="73" t="s">
        <v>495</v>
      </c>
      <c r="D302" s="116" t="s">
        <v>1178</v>
      </c>
      <c r="E302" s="86" t="s">
        <v>571</v>
      </c>
      <c r="F302" s="112"/>
      <c r="G302" s="76" t="s">
        <v>71</v>
      </c>
      <c r="H302" s="76" t="s">
        <v>72</v>
      </c>
      <c r="I302" s="76" t="s">
        <v>138</v>
      </c>
      <c r="J302" s="78">
        <v>8</v>
      </c>
      <c r="K302" s="74" t="s">
        <v>626</v>
      </c>
      <c r="L302" s="77" t="s">
        <v>75</v>
      </c>
      <c r="M302" s="79"/>
      <c r="N302" s="63" t="s">
        <v>127</v>
      </c>
      <c r="O302" s="56"/>
      <c r="P302" s="56"/>
      <c r="Q302" s="56"/>
      <c r="R302" s="56"/>
      <c r="S302" s="56"/>
    </row>
    <row r="303" spans="1:19" s="57" customFormat="1" ht="69.75" customHeight="1">
      <c r="A303" s="58" t="s">
        <v>19</v>
      </c>
      <c r="B303" s="15" t="s">
        <v>19</v>
      </c>
      <c r="C303" s="74" t="s">
        <v>627</v>
      </c>
      <c r="D303" s="74" t="s">
        <v>628</v>
      </c>
      <c r="E303" s="86" t="s">
        <v>629</v>
      </c>
      <c r="F303" s="86" t="s">
        <v>630</v>
      </c>
      <c r="G303" s="76" t="s">
        <v>71</v>
      </c>
      <c r="H303" s="76" t="s">
        <v>72</v>
      </c>
      <c r="I303" s="76" t="s">
        <v>73</v>
      </c>
      <c r="J303" s="78">
        <v>4</v>
      </c>
      <c r="K303" s="74" t="s">
        <v>631</v>
      </c>
      <c r="L303" s="77" t="s">
        <v>75</v>
      </c>
      <c r="M303" s="79"/>
      <c r="N303" s="62" t="s">
        <v>127</v>
      </c>
      <c r="O303" s="56"/>
      <c r="P303" s="56"/>
      <c r="Q303" s="56"/>
      <c r="R303" s="56"/>
      <c r="S303" s="56"/>
    </row>
    <row r="304" spans="1:19" s="57" customFormat="1" ht="69.75" customHeight="1">
      <c r="A304" s="58" t="s">
        <v>19</v>
      </c>
      <c r="B304" s="15" t="s">
        <v>19</v>
      </c>
      <c r="C304" s="74" t="s">
        <v>627</v>
      </c>
      <c r="D304" s="74" t="s">
        <v>1015</v>
      </c>
      <c r="E304" s="86" t="s">
        <v>632</v>
      </c>
      <c r="F304" s="86" t="s">
        <v>632</v>
      </c>
      <c r="G304" s="76" t="s">
        <v>71</v>
      </c>
      <c r="H304" s="76" t="s">
        <v>72</v>
      </c>
      <c r="I304" s="76" t="s">
        <v>73</v>
      </c>
      <c r="J304" s="78">
        <v>6</v>
      </c>
      <c r="K304" s="74" t="s">
        <v>633</v>
      </c>
      <c r="L304" s="77" t="s">
        <v>75</v>
      </c>
      <c r="M304" s="79" t="s">
        <v>131</v>
      </c>
      <c r="N304" s="62" t="s">
        <v>127</v>
      </c>
      <c r="O304" s="56"/>
      <c r="P304" s="56"/>
      <c r="Q304" s="56"/>
      <c r="R304" s="56"/>
      <c r="S304" s="56"/>
    </row>
    <row r="305" spans="1:19" s="57" customFormat="1" ht="69.75" customHeight="1">
      <c r="A305" s="58" t="s">
        <v>19</v>
      </c>
      <c r="B305" s="15" t="s">
        <v>19</v>
      </c>
      <c r="C305" s="74" t="s">
        <v>627</v>
      </c>
      <c r="D305" s="74" t="s">
        <v>635</v>
      </c>
      <c r="E305" s="86" t="s">
        <v>636</v>
      </c>
      <c r="F305" s="86" t="s">
        <v>637</v>
      </c>
      <c r="G305" s="76" t="s">
        <v>71</v>
      </c>
      <c r="H305" s="76" t="s">
        <v>72</v>
      </c>
      <c r="I305" s="76" t="s">
        <v>73</v>
      </c>
      <c r="J305" s="78">
        <v>4</v>
      </c>
      <c r="K305" s="74" t="s">
        <v>631</v>
      </c>
      <c r="L305" s="77" t="s">
        <v>75</v>
      </c>
      <c r="M305" s="94"/>
      <c r="N305" s="62" t="s">
        <v>127</v>
      </c>
      <c r="O305" s="56"/>
      <c r="P305" s="56"/>
      <c r="Q305" s="56"/>
      <c r="R305" s="56"/>
      <c r="S305" s="56"/>
    </row>
    <row r="306" spans="1:19" s="57" customFormat="1" ht="96.75" customHeight="1">
      <c r="A306" s="58" t="s">
        <v>19</v>
      </c>
      <c r="B306" s="15" t="s">
        <v>19</v>
      </c>
      <c r="C306" s="74" t="s">
        <v>627</v>
      </c>
      <c r="D306" s="74" t="s">
        <v>1016</v>
      </c>
      <c r="E306" s="86" t="s">
        <v>1017</v>
      </c>
      <c r="F306" s="86" t="s">
        <v>1017</v>
      </c>
      <c r="G306" s="76" t="s">
        <v>71</v>
      </c>
      <c r="H306" s="76" t="s">
        <v>72</v>
      </c>
      <c r="I306" s="76" t="s">
        <v>73</v>
      </c>
      <c r="J306" s="78">
        <v>3</v>
      </c>
      <c r="K306" s="74" t="s">
        <v>638</v>
      </c>
      <c r="L306" s="77" t="s">
        <v>75</v>
      </c>
      <c r="M306" s="79"/>
      <c r="N306" s="62" t="s">
        <v>127</v>
      </c>
      <c r="O306" s="56"/>
      <c r="P306" s="56"/>
      <c r="Q306" s="56"/>
      <c r="R306" s="56"/>
      <c r="S306" s="56"/>
    </row>
    <row r="307" spans="1:19" s="57" customFormat="1" ht="69.75" customHeight="1">
      <c r="A307" s="58" t="s">
        <v>19</v>
      </c>
      <c r="B307" s="15" t="s">
        <v>19</v>
      </c>
      <c r="C307" s="74" t="s">
        <v>627</v>
      </c>
      <c r="D307" s="74" t="s">
        <v>639</v>
      </c>
      <c r="E307" s="74" t="s">
        <v>640</v>
      </c>
      <c r="F307" s="74" t="s">
        <v>640</v>
      </c>
      <c r="G307" s="76" t="s">
        <v>71</v>
      </c>
      <c r="H307" s="76" t="s">
        <v>72</v>
      </c>
      <c r="I307" s="76" t="s">
        <v>78</v>
      </c>
      <c r="J307" s="78">
        <v>6</v>
      </c>
      <c r="K307" s="74" t="s">
        <v>641</v>
      </c>
      <c r="L307" s="77" t="s">
        <v>75</v>
      </c>
      <c r="M307" s="79"/>
      <c r="N307" s="62" t="s">
        <v>127</v>
      </c>
      <c r="O307" s="56"/>
      <c r="P307" s="56"/>
      <c r="Q307" s="56"/>
      <c r="R307" s="56"/>
      <c r="S307" s="56"/>
    </row>
    <row r="308" spans="1:19" s="57" customFormat="1" ht="69.75" customHeight="1">
      <c r="A308" s="58" t="s">
        <v>19</v>
      </c>
      <c r="B308" s="15" t="s">
        <v>19</v>
      </c>
      <c r="C308" s="74" t="s">
        <v>627</v>
      </c>
      <c r="D308" s="74" t="s">
        <v>1018</v>
      </c>
      <c r="E308" s="86" t="s">
        <v>642</v>
      </c>
      <c r="F308" s="86" t="s">
        <v>642</v>
      </c>
      <c r="G308" s="76" t="s">
        <v>71</v>
      </c>
      <c r="H308" s="76" t="s">
        <v>72</v>
      </c>
      <c r="I308" s="76" t="s">
        <v>78</v>
      </c>
      <c r="J308" s="78">
        <v>3</v>
      </c>
      <c r="K308" s="74" t="s">
        <v>643</v>
      </c>
      <c r="L308" s="77" t="s">
        <v>75</v>
      </c>
      <c r="M308" s="79"/>
      <c r="N308" s="62" t="s">
        <v>127</v>
      </c>
      <c r="O308" s="56"/>
      <c r="P308" s="56"/>
      <c r="Q308" s="56"/>
      <c r="R308" s="56"/>
      <c r="S308" s="56"/>
    </row>
    <row r="309" spans="1:19" s="57" customFormat="1" ht="69.75" customHeight="1">
      <c r="A309" s="58" t="s">
        <v>19</v>
      </c>
      <c r="B309" s="15" t="s">
        <v>19</v>
      </c>
      <c r="C309" s="74" t="s">
        <v>627</v>
      </c>
      <c r="D309" s="74" t="s">
        <v>644</v>
      </c>
      <c r="E309" s="86" t="s">
        <v>645</v>
      </c>
      <c r="F309" s="86" t="s">
        <v>646</v>
      </c>
      <c r="G309" s="76" t="s">
        <v>71</v>
      </c>
      <c r="H309" s="76" t="s">
        <v>72</v>
      </c>
      <c r="I309" s="76" t="s">
        <v>73</v>
      </c>
      <c r="J309" s="78">
        <v>4</v>
      </c>
      <c r="K309" s="147" t="s">
        <v>1309</v>
      </c>
      <c r="L309" s="77" t="s">
        <v>75</v>
      </c>
      <c r="M309" s="77"/>
      <c r="N309" s="62" t="s">
        <v>127</v>
      </c>
      <c r="O309" s="56"/>
      <c r="P309" s="56"/>
      <c r="Q309" s="56"/>
      <c r="R309" s="56"/>
      <c r="S309" s="56"/>
    </row>
    <row r="310" spans="1:19" s="57" customFormat="1" ht="69.75" customHeight="1">
      <c r="A310" s="58" t="s">
        <v>19</v>
      </c>
      <c r="B310" s="15" t="s">
        <v>19</v>
      </c>
      <c r="C310" s="74" t="s">
        <v>627</v>
      </c>
      <c r="D310" s="74" t="s">
        <v>1019</v>
      </c>
      <c r="E310" s="86" t="s">
        <v>647</v>
      </c>
      <c r="F310" s="86" t="s">
        <v>647</v>
      </c>
      <c r="G310" s="76" t="s">
        <v>71</v>
      </c>
      <c r="H310" s="76" t="s">
        <v>72</v>
      </c>
      <c r="I310" s="76" t="s">
        <v>78</v>
      </c>
      <c r="J310" s="78">
        <v>3</v>
      </c>
      <c r="K310" s="74" t="s">
        <v>643</v>
      </c>
      <c r="L310" s="77" t="s">
        <v>75</v>
      </c>
      <c r="M310" s="79"/>
      <c r="N310" s="62" t="s">
        <v>127</v>
      </c>
      <c r="O310" s="56"/>
      <c r="P310" s="56"/>
      <c r="Q310" s="56"/>
      <c r="R310" s="56"/>
      <c r="S310" s="56"/>
    </row>
    <row r="311" spans="1:19" s="57" customFormat="1" ht="69.75" customHeight="1">
      <c r="A311" s="58" t="s">
        <v>19</v>
      </c>
      <c r="B311" s="15" t="s">
        <v>19</v>
      </c>
      <c r="C311" s="74" t="s">
        <v>627</v>
      </c>
      <c r="D311" s="74" t="s">
        <v>648</v>
      </c>
      <c r="E311" s="74" t="s">
        <v>649</v>
      </c>
      <c r="F311" s="74" t="s">
        <v>649</v>
      </c>
      <c r="G311" s="76" t="s">
        <v>71</v>
      </c>
      <c r="H311" s="76" t="s">
        <v>72</v>
      </c>
      <c r="I311" s="76" t="s">
        <v>78</v>
      </c>
      <c r="J311" s="78">
        <v>3</v>
      </c>
      <c r="K311" s="74" t="s">
        <v>650</v>
      </c>
      <c r="L311" s="77" t="s">
        <v>75</v>
      </c>
      <c r="M311" s="79"/>
      <c r="N311" s="62" t="s">
        <v>127</v>
      </c>
      <c r="O311" s="56"/>
      <c r="P311" s="56"/>
      <c r="Q311" s="56"/>
      <c r="R311" s="56"/>
      <c r="S311" s="56"/>
    </row>
    <row r="312" spans="1:19" s="57" customFormat="1" ht="69.75" customHeight="1">
      <c r="A312" s="130" t="s">
        <v>19</v>
      </c>
      <c r="B312" s="131" t="s">
        <v>19</v>
      </c>
      <c r="C312" s="136" t="s">
        <v>651</v>
      </c>
      <c r="D312" s="132" t="s">
        <v>652</v>
      </c>
      <c r="E312" s="138" t="s">
        <v>649</v>
      </c>
      <c r="F312" s="138" t="s">
        <v>653</v>
      </c>
      <c r="G312" s="133" t="s">
        <v>71</v>
      </c>
      <c r="H312" s="135" t="s">
        <v>105</v>
      </c>
      <c r="I312" s="133" t="s">
        <v>78</v>
      </c>
      <c r="J312" s="142">
        <v>3</v>
      </c>
      <c r="K312" s="138" t="s">
        <v>1205</v>
      </c>
      <c r="L312" s="135" t="s">
        <v>75</v>
      </c>
      <c r="M312" s="136"/>
      <c r="N312" s="62" t="s">
        <v>127</v>
      </c>
      <c r="O312" s="56"/>
      <c r="P312" s="56"/>
      <c r="Q312" s="56"/>
      <c r="R312" s="56"/>
      <c r="S312" s="56"/>
    </row>
    <row r="313" spans="1:19" s="57" customFormat="1" ht="69.75" customHeight="1">
      <c r="A313" s="58" t="s">
        <v>19</v>
      </c>
      <c r="B313" s="15" t="s">
        <v>19</v>
      </c>
      <c r="C313" s="74" t="s">
        <v>627</v>
      </c>
      <c r="D313" s="74" t="s">
        <v>654</v>
      </c>
      <c r="E313" s="86" t="s">
        <v>634</v>
      </c>
      <c r="F313" s="86" t="s">
        <v>634</v>
      </c>
      <c r="G313" s="76" t="s">
        <v>71</v>
      </c>
      <c r="H313" s="76" t="s">
        <v>72</v>
      </c>
      <c r="I313" s="76" t="s">
        <v>73</v>
      </c>
      <c r="J313" s="78">
        <v>6</v>
      </c>
      <c r="K313" s="74" t="s">
        <v>655</v>
      </c>
      <c r="L313" s="77" t="s">
        <v>75</v>
      </c>
      <c r="M313" s="79"/>
      <c r="N313" s="62" t="s">
        <v>127</v>
      </c>
      <c r="O313" s="56"/>
      <c r="P313" s="56"/>
      <c r="Q313" s="56"/>
      <c r="R313" s="56"/>
      <c r="S313" s="56"/>
    </row>
    <row r="314" spans="1:19" s="57" customFormat="1" ht="69.75" customHeight="1">
      <c r="A314" s="58" t="s">
        <v>19</v>
      </c>
      <c r="B314" s="15" t="s">
        <v>19</v>
      </c>
      <c r="C314" s="74" t="s">
        <v>627</v>
      </c>
      <c r="D314" s="74" t="s">
        <v>654</v>
      </c>
      <c r="E314" s="86" t="s">
        <v>656</v>
      </c>
      <c r="F314" s="86" t="s">
        <v>656</v>
      </c>
      <c r="G314" s="76" t="s">
        <v>71</v>
      </c>
      <c r="H314" s="76" t="s">
        <v>72</v>
      </c>
      <c r="I314" s="76" t="s">
        <v>73</v>
      </c>
      <c r="J314" s="78">
        <v>6</v>
      </c>
      <c r="K314" s="74" t="s">
        <v>657</v>
      </c>
      <c r="L314" s="77" t="s">
        <v>75</v>
      </c>
      <c r="M314" s="77"/>
      <c r="N314" s="62" t="s">
        <v>127</v>
      </c>
      <c r="O314" s="56"/>
      <c r="P314" s="56"/>
      <c r="Q314" s="56"/>
      <c r="R314" s="56"/>
      <c r="S314" s="56"/>
    </row>
    <row r="315" spans="1:19" s="57" customFormat="1" ht="69.75" customHeight="1">
      <c r="A315" s="58" t="s">
        <v>19</v>
      </c>
      <c r="B315" s="15" t="s">
        <v>19</v>
      </c>
      <c r="C315" s="75" t="s">
        <v>627</v>
      </c>
      <c r="D315" s="74" t="s">
        <v>658</v>
      </c>
      <c r="E315" s="86" t="s">
        <v>659</v>
      </c>
      <c r="F315" s="86" t="s">
        <v>660</v>
      </c>
      <c r="G315" s="76" t="s">
        <v>71</v>
      </c>
      <c r="H315" s="76" t="s">
        <v>72</v>
      </c>
      <c r="I315" s="76" t="s">
        <v>73</v>
      </c>
      <c r="J315" s="78">
        <v>6</v>
      </c>
      <c r="K315" s="75" t="s">
        <v>661</v>
      </c>
      <c r="L315" s="77" t="s">
        <v>75</v>
      </c>
      <c r="M315" s="79"/>
      <c r="N315" s="62" t="s">
        <v>127</v>
      </c>
      <c r="O315" s="56"/>
      <c r="P315" s="56"/>
      <c r="Q315" s="56"/>
      <c r="R315" s="56"/>
      <c r="S315" s="56"/>
    </row>
    <row r="316" spans="1:19" s="57" customFormat="1" ht="99.75" customHeight="1">
      <c r="A316" s="58" t="s">
        <v>19</v>
      </c>
      <c r="B316" s="15" t="s">
        <v>19</v>
      </c>
      <c r="C316" s="74" t="s">
        <v>627</v>
      </c>
      <c r="D316" s="74" t="s">
        <v>662</v>
      </c>
      <c r="E316" s="86" t="s">
        <v>663</v>
      </c>
      <c r="F316" s="86" t="s">
        <v>663</v>
      </c>
      <c r="G316" s="76" t="s">
        <v>71</v>
      </c>
      <c r="H316" s="76" t="s">
        <v>72</v>
      </c>
      <c r="I316" s="76" t="s">
        <v>73</v>
      </c>
      <c r="J316" s="78">
        <v>5</v>
      </c>
      <c r="K316" s="74" t="s">
        <v>664</v>
      </c>
      <c r="L316" s="77" t="s">
        <v>75</v>
      </c>
      <c r="M316" s="77"/>
      <c r="N316" s="62" t="s">
        <v>127</v>
      </c>
      <c r="O316" s="56"/>
      <c r="P316" s="56"/>
      <c r="Q316" s="56"/>
      <c r="R316" s="56"/>
      <c r="S316" s="56"/>
    </row>
    <row r="317" spans="1:19" s="57" customFormat="1" ht="69.75" customHeight="1">
      <c r="A317" s="58" t="s">
        <v>19</v>
      </c>
      <c r="B317" s="15" t="s">
        <v>19</v>
      </c>
      <c r="C317" s="74" t="s">
        <v>627</v>
      </c>
      <c r="D317" s="74" t="s">
        <v>665</v>
      </c>
      <c r="E317" s="86" t="s">
        <v>1017</v>
      </c>
      <c r="F317" s="86" t="s">
        <v>1017</v>
      </c>
      <c r="G317" s="76" t="s">
        <v>71</v>
      </c>
      <c r="H317" s="76" t="s">
        <v>72</v>
      </c>
      <c r="I317" s="76" t="s">
        <v>73</v>
      </c>
      <c r="J317" s="78">
        <v>3</v>
      </c>
      <c r="K317" s="74" t="s">
        <v>666</v>
      </c>
      <c r="L317" s="77" t="s">
        <v>75</v>
      </c>
      <c r="M317" s="94"/>
      <c r="N317" s="62" t="s">
        <v>127</v>
      </c>
      <c r="O317" s="56"/>
      <c r="P317" s="56"/>
      <c r="Q317" s="56"/>
      <c r="R317" s="56"/>
      <c r="S317" s="56"/>
    </row>
    <row r="318" spans="1:19" s="57" customFormat="1" ht="69.75" customHeight="1">
      <c r="A318" s="58" t="s">
        <v>19</v>
      </c>
      <c r="B318" s="15" t="s">
        <v>19</v>
      </c>
      <c r="C318" s="74" t="s">
        <v>627</v>
      </c>
      <c r="D318" s="74" t="s">
        <v>667</v>
      </c>
      <c r="E318" s="86" t="s">
        <v>668</v>
      </c>
      <c r="F318" s="86" t="s">
        <v>668</v>
      </c>
      <c r="G318" s="76" t="s">
        <v>71</v>
      </c>
      <c r="H318" s="76" t="s">
        <v>72</v>
      </c>
      <c r="I318" s="76" t="s">
        <v>78</v>
      </c>
      <c r="J318" s="78">
        <v>6</v>
      </c>
      <c r="K318" s="74" t="s">
        <v>669</v>
      </c>
      <c r="L318" s="77" t="s">
        <v>75</v>
      </c>
      <c r="M318" s="77"/>
      <c r="N318" s="62" t="s">
        <v>127</v>
      </c>
      <c r="O318" s="56"/>
      <c r="P318" s="56"/>
      <c r="Q318" s="56"/>
      <c r="R318" s="56"/>
      <c r="S318" s="56"/>
    </row>
    <row r="319" spans="1:19" s="57" customFormat="1" ht="69.75" customHeight="1">
      <c r="A319" s="128" t="s">
        <v>19</v>
      </c>
      <c r="B319" s="129" t="s">
        <v>19</v>
      </c>
      <c r="C319" s="80" t="s">
        <v>627</v>
      </c>
      <c r="D319" s="80" t="s">
        <v>1049</v>
      </c>
      <c r="E319" s="80" t="s">
        <v>668</v>
      </c>
      <c r="F319" s="80" t="s">
        <v>668</v>
      </c>
      <c r="G319" s="87" t="s">
        <v>71</v>
      </c>
      <c r="H319" s="87" t="s">
        <v>72</v>
      </c>
      <c r="I319" s="87" t="s">
        <v>78</v>
      </c>
      <c r="J319" s="93">
        <v>6</v>
      </c>
      <c r="K319" s="80" t="s">
        <v>1050</v>
      </c>
      <c r="L319" s="88" t="s">
        <v>75</v>
      </c>
      <c r="M319" s="89"/>
      <c r="N319" s="62" t="s">
        <v>127</v>
      </c>
      <c r="O319" s="56"/>
      <c r="P319" s="56"/>
      <c r="Q319" s="56"/>
      <c r="R319" s="56"/>
      <c r="S319" s="56"/>
    </row>
    <row r="320" spans="1:19" s="57" customFormat="1" ht="69.75" customHeight="1">
      <c r="A320" s="58" t="s">
        <v>19</v>
      </c>
      <c r="B320" s="15" t="s">
        <v>19</v>
      </c>
      <c r="C320" s="94" t="s">
        <v>651</v>
      </c>
      <c r="D320" s="74" t="s">
        <v>670</v>
      </c>
      <c r="E320" s="86" t="s">
        <v>1020</v>
      </c>
      <c r="F320" s="86" t="s">
        <v>1021</v>
      </c>
      <c r="G320" s="76" t="s">
        <v>71</v>
      </c>
      <c r="H320" s="76" t="s">
        <v>105</v>
      </c>
      <c r="I320" s="76" t="s">
        <v>73</v>
      </c>
      <c r="J320" s="78">
        <v>4</v>
      </c>
      <c r="K320" s="74" t="s">
        <v>1206</v>
      </c>
      <c r="L320" s="77" t="s">
        <v>75</v>
      </c>
      <c r="M320" s="79"/>
      <c r="N320" s="62" t="s">
        <v>127</v>
      </c>
      <c r="O320" s="56"/>
      <c r="P320" s="56"/>
      <c r="Q320" s="56"/>
      <c r="R320" s="56"/>
      <c r="S320" s="56"/>
    </row>
    <row r="321" spans="1:19" s="57" customFormat="1" ht="69.75" customHeight="1">
      <c r="A321" s="58" t="s">
        <v>19</v>
      </c>
      <c r="B321" s="15" t="s">
        <v>19</v>
      </c>
      <c r="C321" s="74" t="s">
        <v>627</v>
      </c>
      <c r="D321" s="74" t="s">
        <v>671</v>
      </c>
      <c r="E321" s="74" t="s">
        <v>672</v>
      </c>
      <c r="F321" s="74" t="s">
        <v>672</v>
      </c>
      <c r="G321" s="76" t="s">
        <v>71</v>
      </c>
      <c r="H321" s="76" t="s">
        <v>72</v>
      </c>
      <c r="I321" s="76" t="s">
        <v>78</v>
      </c>
      <c r="J321" s="78">
        <v>6</v>
      </c>
      <c r="K321" s="74" t="s">
        <v>673</v>
      </c>
      <c r="L321" s="77" t="s">
        <v>75</v>
      </c>
      <c r="M321" s="79"/>
      <c r="N321" s="62" t="s">
        <v>127</v>
      </c>
      <c r="O321" s="56"/>
      <c r="P321" s="56"/>
      <c r="Q321" s="56"/>
      <c r="R321" s="56"/>
      <c r="S321" s="56"/>
    </row>
    <row r="322" spans="1:19" s="57" customFormat="1" ht="69.75" customHeight="1">
      <c r="A322" s="58" t="s">
        <v>19</v>
      </c>
      <c r="B322" s="15" t="s">
        <v>19</v>
      </c>
      <c r="C322" s="75" t="s">
        <v>627</v>
      </c>
      <c r="D322" s="75" t="s">
        <v>674</v>
      </c>
      <c r="E322" s="85" t="s">
        <v>678</v>
      </c>
      <c r="F322" s="85" t="s">
        <v>678</v>
      </c>
      <c r="G322" s="87" t="s">
        <v>71</v>
      </c>
      <c r="H322" s="77" t="s">
        <v>72</v>
      </c>
      <c r="I322" s="76" t="s">
        <v>78</v>
      </c>
      <c r="J322" s="83">
        <v>4</v>
      </c>
      <c r="K322" s="75" t="s">
        <v>675</v>
      </c>
      <c r="L322" s="77" t="s">
        <v>75</v>
      </c>
      <c r="M322" s="79"/>
      <c r="N322" s="62" t="s">
        <v>127</v>
      </c>
      <c r="O322" s="56"/>
      <c r="P322" s="56"/>
      <c r="Q322" s="56"/>
      <c r="R322" s="56"/>
      <c r="S322" s="56"/>
    </row>
    <row r="323" spans="1:19" s="57" customFormat="1" ht="69.75" customHeight="1">
      <c r="A323" s="130" t="s">
        <v>19</v>
      </c>
      <c r="B323" s="131" t="s">
        <v>19</v>
      </c>
      <c r="C323" s="132" t="s">
        <v>627</v>
      </c>
      <c r="D323" s="132" t="s">
        <v>676</v>
      </c>
      <c r="E323" s="140" t="s">
        <v>1022</v>
      </c>
      <c r="F323" s="140"/>
      <c r="G323" s="133" t="s">
        <v>71</v>
      </c>
      <c r="H323" s="133" t="s">
        <v>72</v>
      </c>
      <c r="I323" s="133" t="s">
        <v>138</v>
      </c>
      <c r="J323" s="134">
        <v>20</v>
      </c>
      <c r="K323" s="132" t="s">
        <v>1023</v>
      </c>
      <c r="L323" s="135" t="s">
        <v>77</v>
      </c>
      <c r="M323" s="135"/>
      <c r="N323" s="62" t="s">
        <v>127</v>
      </c>
      <c r="O323" s="56"/>
      <c r="P323" s="56"/>
      <c r="Q323" s="56"/>
      <c r="R323" s="56"/>
      <c r="S323" s="56"/>
    </row>
    <row r="324" spans="1:19" s="57" customFormat="1" ht="69.75" customHeight="1">
      <c r="A324" s="58" t="s">
        <v>19</v>
      </c>
      <c r="B324" s="15" t="s">
        <v>19</v>
      </c>
      <c r="C324" s="75" t="s">
        <v>627</v>
      </c>
      <c r="D324" s="74" t="s">
        <v>677</v>
      </c>
      <c r="E324" s="86" t="s">
        <v>678</v>
      </c>
      <c r="F324" s="86"/>
      <c r="G324" s="76" t="s">
        <v>71</v>
      </c>
      <c r="H324" s="76" t="s">
        <v>72</v>
      </c>
      <c r="I324" s="76" t="s">
        <v>73</v>
      </c>
      <c r="J324" s="78">
        <v>8</v>
      </c>
      <c r="K324" s="84" t="s">
        <v>1310</v>
      </c>
      <c r="L324" s="77" t="s">
        <v>75</v>
      </c>
      <c r="M324" s="79" t="s">
        <v>85</v>
      </c>
      <c r="N324" s="62" t="s">
        <v>127</v>
      </c>
      <c r="O324" s="56"/>
      <c r="P324" s="56"/>
      <c r="Q324" s="56"/>
      <c r="R324" s="56"/>
      <c r="S324" s="56"/>
    </row>
    <row r="325" spans="1:19" s="57" customFormat="1" ht="69.75" customHeight="1">
      <c r="A325" s="58" t="s">
        <v>19</v>
      </c>
      <c r="B325" s="15" t="s">
        <v>19</v>
      </c>
      <c r="C325" s="75" t="s">
        <v>627</v>
      </c>
      <c r="D325" s="74" t="s">
        <v>677</v>
      </c>
      <c r="E325" s="86" t="s">
        <v>678</v>
      </c>
      <c r="F325" s="86"/>
      <c r="G325" s="76" t="s">
        <v>71</v>
      </c>
      <c r="H325" s="76" t="s">
        <v>72</v>
      </c>
      <c r="I325" s="87" t="s">
        <v>78</v>
      </c>
      <c r="J325" s="78">
        <v>8</v>
      </c>
      <c r="K325" s="84" t="s">
        <v>1311</v>
      </c>
      <c r="L325" s="77" t="s">
        <v>75</v>
      </c>
      <c r="M325" s="77"/>
      <c r="N325" s="62" t="s">
        <v>127</v>
      </c>
      <c r="O325" s="56"/>
      <c r="P325" s="56"/>
      <c r="Q325" s="56"/>
      <c r="R325" s="56"/>
      <c r="S325" s="56"/>
    </row>
    <row r="326" spans="1:19" s="57" customFormat="1" ht="101.25" customHeight="1">
      <c r="A326" s="58" t="s">
        <v>19</v>
      </c>
      <c r="B326" s="15" t="s">
        <v>19</v>
      </c>
      <c r="C326" s="75" t="s">
        <v>627</v>
      </c>
      <c r="D326" s="74" t="s">
        <v>1024</v>
      </c>
      <c r="E326" s="74" t="s">
        <v>679</v>
      </c>
      <c r="F326" s="74"/>
      <c r="G326" s="76" t="s">
        <v>71</v>
      </c>
      <c r="H326" s="76" t="s">
        <v>72</v>
      </c>
      <c r="I326" s="76" t="s">
        <v>73</v>
      </c>
      <c r="J326" s="78">
        <v>6</v>
      </c>
      <c r="K326" s="74" t="s">
        <v>680</v>
      </c>
      <c r="L326" s="77" t="s">
        <v>75</v>
      </c>
      <c r="M326" s="94" t="s">
        <v>131</v>
      </c>
      <c r="N326" s="62" t="s">
        <v>127</v>
      </c>
      <c r="O326" s="56"/>
      <c r="P326" s="56"/>
      <c r="Q326" s="56"/>
      <c r="R326" s="56"/>
      <c r="S326" s="56"/>
    </row>
    <row r="327" spans="1:19" s="57" customFormat="1" ht="101.25" customHeight="1">
      <c r="A327" s="58" t="s">
        <v>19</v>
      </c>
      <c r="B327" s="15" t="s">
        <v>19</v>
      </c>
      <c r="C327" s="75" t="s">
        <v>627</v>
      </c>
      <c r="D327" s="74" t="s">
        <v>1025</v>
      </c>
      <c r="E327" s="74" t="s">
        <v>681</v>
      </c>
      <c r="F327" s="74"/>
      <c r="G327" s="76" t="s">
        <v>71</v>
      </c>
      <c r="H327" s="76" t="s">
        <v>72</v>
      </c>
      <c r="I327" s="76" t="s">
        <v>138</v>
      </c>
      <c r="J327" s="78">
        <v>13</v>
      </c>
      <c r="K327" s="74" t="s">
        <v>1207</v>
      </c>
      <c r="L327" s="77" t="s">
        <v>77</v>
      </c>
      <c r="M327" s="76"/>
      <c r="N327" s="62" t="s">
        <v>127</v>
      </c>
      <c r="O327" s="56"/>
      <c r="P327" s="56"/>
      <c r="Q327" s="56"/>
      <c r="R327" s="56"/>
      <c r="S327" s="56"/>
    </row>
    <row r="328" spans="1:19" s="57" customFormat="1" ht="69.75" customHeight="1">
      <c r="A328" s="130" t="s">
        <v>19</v>
      </c>
      <c r="B328" s="131" t="s">
        <v>19</v>
      </c>
      <c r="C328" s="138" t="s">
        <v>627</v>
      </c>
      <c r="D328" s="132" t="s">
        <v>1025</v>
      </c>
      <c r="E328" s="140" t="s">
        <v>682</v>
      </c>
      <c r="F328" s="140"/>
      <c r="G328" s="133" t="s">
        <v>71</v>
      </c>
      <c r="H328" s="133" t="s">
        <v>72</v>
      </c>
      <c r="I328" s="133" t="s">
        <v>78</v>
      </c>
      <c r="J328" s="134">
        <v>4</v>
      </c>
      <c r="K328" s="132" t="s">
        <v>683</v>
      </c>
      <c r="L328" s="135" t="s">
        <v>75</v>
      </c>
      <c r="M328" s="141"/>
      <c r="N328" s="62" t="s">
        <v>127</v>
      </c>
      <c r="O328" s="56"/>
      <c r="P328" s="56"/>
      <c r="Q328" s="56"/>
      <c r="R328" s="56"/>
      <c r="S328" s="56"/>
    </row>
    <row r="329" spans="1:19" s="57" customFormat="1" ht="69.75" customHeight="1">
      <c r="A329" s="58" t="s">
        <v>19</v>
      </c>
      <c r="B329" s="15" t="s">
        <v>19</v>
      </c>
      <c r="C329" s="75" t="s">
        <v>627</v>
      </c>
      <c r="D329" s="74" t="s">
        <v>1025</v>
      </c>
      <c r="E329" s="74" t="s">
        <v>681</v>
      </c>
      <c r="F329" s="74"/>
      <c r="G329" s="76" t="s">
        <v>71</v>
      </c>
      <c r="H329" s="76" t="s">
        <v>72</v>
      </c>
      <c r="I329" s="76" t="s">
        <v>78</v>
      </c>
      <c r="J329" s="78">
        <v>10</v>
      </c>
      <c r="K329" s="74" t="s">
        <v>1208</v>
      </c>
      <c r="L329" s="77" t="s">
        <v>77</v>
      </c>
      <c r="M329" s="76"/>
      <c r="N329" s="62" t="s">
        <v>127</v>
      </c>
      <c r="O329" s="56"/>
      <c r="P329" s="56"/>
      <c r="Q329" s="56"/>
      <c r="R329" s="56"/>
      <c r="S329" s="56"/>
    </row>
    <row r="330" spans="1:19" s="57" customFormat="1" ht="69.75" customHeight="1">
      <c r="A330" s="58" t="s">
        <v>19</v>
      </c>
      <c r="B330" s="15" t="s">
        <v>19</v>
      </c>
      <c r="C330" s="75" t="s">
        <v>627</v>
      </c>
      <c r="D330" s="74" t="s">
        <v>1026</v>
      </c>
      <c r="E330" s="86" t="s">
        <v>684</v>
      </c>
      <c r="F330" s="86"/>
      <c r="G330" s="76" t="s">
        <v>71</v>
      </c>
      <c r="H330" s="76" t="s">
        <v>72</v>
      </c>
      <c r="I330" s="87" t="s">
        <v>78</v>
      </c>
      <c r="J330" s="78">
        <v>5</v>
      </c>
      <c r="K330" s="74" t="s">
        <v>685</v>
      </c>
      <c r="L330" s="77" t="s">
        <v>75</v>
      </c>
      <c r="M330" s="94"/>
      <c r="N330" s="62" t="s">
        <v>68</v>
      </c>
      <c r="O330" s="56"/>
      <c r="P330" s="56"/>
      <c r="Q330" s="56"/>
      <c r="R330" s="56"/>
      <c r="S330" s="56"/>
    </row>
    <row r="331" spans="1:19" s="57" customFormat="1" ht="69.75" customHeight="1">
      <c r="A331" s="58" t="s">
        <v>19</v>
      </c>
      <c r="B331" s="15" t="s">
        <v>19</v>
      </c>
      <c r="C331" s="75" t="s">
        <v>627</v>
      </c>
      <c r="D331" s="74" t="s">
        <v>686</v>
      </c>
      <c r="E331" s="74" t="s">
        <v>672</v>
      </c>
      <c r="F331" s="74"/>
      <c r="G331" s="76" t="s">
        <v>71</v>
      </c>
      <c r="H331" s="76" t="s">
        <v>72</v>
      </c>
      <c r="I331" s="76" t="s">
        <v>73</v>
      </c>
      <c r="J331" s="78">
        <v>12</v>
      </c>
      <c r="K331" s="74" t="s">
        <v>687</v>
      </c>
      <c r="L331" s="77" t="s">
        <v>77</v>
      </c>
      <c r="M331" s="94" t="s">
        <v>85</v>
      </c>
      <c r="N331" s="62" t="s">
        <v>68</v>
      </c>
      <c r="O331" s="56"/>
      <c r="P331" s="56"/>
      <c r="Q331" s="56"/>
      <c r="R331" s="56"/>
      <c r="S331" s="56"/>
    </row>
    <row r="332" spans="1:19" s="57" customFormat="1" ht="69.75" customHeight="1">
      <c r="A332" s="58" t="s">
        <v>19</v>
      </c>
      <c r="B332" s="15" t="s">
        <v>19</v>
      </c>
      <c r="C332" s="75" t="s">
        <v>627</v>
      </c>
      <c r="D332" s="74" t="s">
        <v>686</v>
      </c>
      <c r="E332" s="74" t="s">
        <v>672</v>
      </c>
      <c r="F332" s="74"/>
      <c r="G332" s="76" t="s">
        <v>71</v>
      </c>
      <c r="H332" s="76" t="s">
        <v>72</v>
      </c>
      <c r="I332" s="76" t="s">
        <v>73</v>
      </c>
      <c r="J332" s="78">
        <v>3</v>
      </c>
      <c r="K332" s="74" t="s">
        <v>688</v>
      </c>
      <c r="L332" s="77" t="s">
        <v>75</v>
      </c>
      <c r="M332" s="94"/>
      <c r="N332" s="62" t="s">
        <v>68</v>
      </c>
      <c r="O332" s="56"/>
      <c r="P332" s="56"/>
      <c r="Q332" s="56"/>
      <c r="R332" s="56"/>
      <c r="S332" s="56"/>
    </row>
    <row r="333" spans="1:19" s="57" customFormat="1" ht="69.75" customHeight="1">
      <c r="A333" s="58" t="s">
        <v>19</v>
      </c>
      <c r="B333" s="15" t="s">
        <v>19</v>
      </c>
      <c r="C333" s="75" t="s">
        <v>627</v>
      </c>
      <c r="D333" s="74" t="s">
        <v>689</v>
      </c>
      <c r="E333" s="86" t="s">
        <v>690</v>
      </c>
      <c r="F333" s="86"/>
      <c r="G333" s="76" t="s">
        <v>71</v>
      </c>
      <c r="H333" s="76" t="s">
        <v>72</v>
      </c>
      <c r="I333" s="76" t="s">
        <v>78</v>
      </c>
      <c r="J333" s="78">
        <v>5</v>
      </c>
      <c r="K333" s="74" t="s">
        <v>1027</v>
      </c>
      <c r="L333" s="76" t="s">
        <v>75</v>
      </c>
      <c r="M333" s="94" t="s">
        <v>115</v>
      </c>
      <c r="N333" s="62" t="s">
        <v>68</v>
      </c>
      <c r="O333" s="56"/>
      <c r="P333" s="56"/>
      <c r="Q333" s="56"/>
      <c r="R333" s="56"/>
      <c r="S333" s="56"/>
    </row>
    <row r="334" spans="1:19" s="57" customFormat="1" ht="69.75" customHeight="1">
      <c r="A334" s="58" t="s">
        <v>19</v>
      </c>
      <c r="B334" s="15" t="s">
        <v>19</v>
      </c>
      <c r="C334" s="75" t="s">
        <v>627</v>
      </c>
      <c r="D334" s="74" t="s">
        <v>691</v>
      </c>
      <c r="E334" s="74" t="s">
        <v>692</v>
      </c>
      <c r="F334" s="74"/>
      <c r="G334" s="76" t="s">
        <v>71</v>
      </c>
      <c r="H334" s="76" t="s">
        <v>72</v>
      </c>
      <c r="I334" s="76" t="s">
        <v>138</v>
      </c>
      <c r="J334" s="78">
        <v>11</v>
      </c>
      <c r="K334" s="74" t="s">
        <v>693</v>
      </c>
      <c r="L334" s="76" t="s">
        <v>77</v>
      </c>
      <c r="M334" s="76"/>
      <c r="N334" s="62" t="s">
        <v>68</v>
      </c>
      <c r="O334" s="56"/>
      <c r="P334" s="56"/>
      <c r="Q334" s="56"/>
      <c r="R334" s="56"/>
      <c r="S334" s="56"/>
    </row>
    <row r="335" spans="1:19" s="57" customFormat="1" ht="69.75" customHeight="1">
      <c r="A335" s="58" t="s">
        <v>19</v>
      </c>
      <c r="B335" s="15" t="s">
        <v>19</v>
      </c>
      <c r="C335" s="75" t="s">
        <v>627</v>
      </c>
      <c r="D335" s="74" t="s">
        <v>1028</v>
      </c>
      <c r="E335" s="74" t="s">
        <v>694</v>
      </c>
      <c r="F335" s="74"/>
      <c r="G335" s="76" t="s">
        <v>71</v>
      </c>
      <c r="H335" s="76" t="s">
        <v>72</v>
      </c>
      <c r="I335" s="76" t="s">
        <v>73</v>
      </c>
      <c r="J335" s="78">
        <v>6</v>
      </c>
      <c r="K335" s="74" t="s">
        <v>1029</v>
      </c>
      <c r="L335" s="77" t="s">
        <v>77</v>
      </c>
      <c r="M335" s="76"/>
      <c r="N335" s="62" t="s">
        <v>68</v>
      </c>
      <c r="O335" s="56"/>
      <c r="P335" s="56"/>
      <c r="Q335" s="56"/>
      <c r="R335" s="56"/>
      <c r="S335" s="56"/>
    </row>
    <row r="336" spans="1:19" s="57" customFormat="1" ht="93.75" customHeight="1">
      <c r="A336" s="58" t="s">
        <v>19</v>
      </c>
      <c r="B336" s="15" t="s">
        <v>19</v>
      </c>
      <c r="C336" s="74" t="s">
        <v>627</v>
      </c>
      <c r="D336" s="74" t="s">
        <v>695</v>
      </c>
      <c r="E336" s="74" t="s">
        <v>649</v>
      </c>
      <c r="F336" s="74"/>
      <c r="G336" s="76" t="s">
        <v>71</v>
      </c>
      <c r="H336" s="76" t="s">
        <v>72</v>
      </c>
      <c r="I336" s="76" t="s">
        <v>78</v>
      </c>
      <c r="J336" s="78">
        <v>11</v>
      </c>
      <c r="K336" s="74" t="s">
        <v>696</v>
      </c>
      <c r="L336" s="77" t="s">
        <v>77</v>
      </c>
      <c r="M336" s="76"/>
      <c r="N336" s="62" t="s">
        <v>68</v>
      </c>
      <c r="O336" s="56"/>
      <c r="P336" s="56"/>
      <c r="Q336" s="56"/>
      <c r="R336" s="56"/>
      <c r="S336" s="56"/>
    </row>
    <row r="337" spans="1:19" s="57" customFormat="1" ht="69.75" customHeight="1">
      <c r="A337" s="58" t="s">
        <v>19</v>
      </c>
      <c r="B337" s="15" t="s">
        <v>19</v>
      </c>
      <c r="C337" s="74" t="s">
        <v>627</v>
      </c>
      <c r="D337" s="74" t="s">
        <v>697</v>
      </c>
      <c r="E337" s="86" t="s">
        <v>1030</v>
      </c>
      <c r="F337" s="86" t="s">
        <v>1030</v>
      </c>
      <c r="G337" s="76" t="s">
        <v>71</v>
      </c>
      <c r="H337" s="76" t="s">
        <v>72</v>
      </c>
      <c r="I337" s="76" t="s">
        <v>73</v>
      </c>
      <c r="J337" s="78">
        <v>6</v>
      </c>
      <c r="K337" s="74" t="s">
        <v>698</v>
      </c>
      <c r="L337" s="77" t="s">
        <v>75</v>
      </c>
      <c r="M337" s="76"/>
      <c r="N337" s="62" t="s">
        <v>68</v>
      </c>
      <c r="O337" s="56"/>
      <c r="P337" s="56"/>
      <c r="Q337" s="56"/>
      <c r="R337" s="56"/>
      <c r="S337" s="56"/>
    </row>
    <row r="338" spans="1:19" s="57" customFormat="1" ht="69.75" customHeight="1">
      <c r="A338" s="58" t="s">
        <v>19</v>
      </c>
      <c r="B338" s="15" t="s">
        <v>19</v>
      </c>
      <c r="C338" s="74" t="s">
        <v>627</v>
      </c>
      <c r="D338" s="74" t="s">
        <v>699</v>
      </c>
      <c r="E338" s="74" t="s">
        <v>700</v>
      </c>
      <c r="F338" s="74" t="s">
        <v>700</v>
      </c>
      <c r="G338" s="76" t="s">
        <v>120</v>
      </c>
      <c r="H338" s="76" t="s">
        <v>701</v>
      </c>
      <c r="I338" s="76" t="s">
        <v>73</v>
      </c>
      <c r="J338" s="78">
        <v>3</v>
      </c>
      <c r="K338" s="74" t="s">
        <v>702</v>
      </c>
      <c r="L338" s="77" t="s">
        <v>119</v>
      </c>
      <c r="M338" s="94"/>
      <c r="N338" s="62" t="s">
        <v>68</v>
      </c>
      <c r="O338" s="56"/>
      <c r="P338" s="56"/>
      <c r="Q338" s="56"/>
      <c r="R338" s="56"/>
      <c r="S338" s="56"/>
    </row>
    <row r="339" spans="1:19" s="57" customFormat="1" ht="69.75" customHeight="1">
      <c r="A339" s="58" t="s">
        <v>19</v>
      </c>
      <c r="B339" s="15" t="s">
        <v>19</v>
      </c>
      <c r="C339" s="74" t="s">
        <v>627</v>
      </c>
      <c r="D339" s="74" t="s">
        <v>703</v>
      </c>
      <c r="E339" s="74" t="s">
        <v>700</v>
      </c>
      <c r="F339" s="74" t="s">
        <v>700</v>
      </c>
      <c r="G339" s="76" t="s">
        <v>120</v>
      </c>
      <c r="H339" s="76" t="s">
        <v>123</v>
      </c>
      <c r="I339" s="76" t="s">
        <v>73</v>
      </c>
      <c r="J339" s="78">
        <v>3</v>
      </c>
      <c r="K339" s="74" t="s">
        <v>704</v>
      </c>
      <c r="L339" s="77" t="s">
        <v>119</v>
      </c>
      <c r="M339" s="94"/>
      <c r="N339" s="62" t="s">
        <v>102</v>
      </c>
      <c r="O339" s="56"/>
      <c r="P339" s="56"/>
      <c r="Q339" s="56"/>
      <c r="R339" s="56"/>
      <c r="S339" s="56"/>
    </row>
    <row r="340" spans="1:19" s="57" customFormat="1" ht="69.75" customHeight="1">
      <c r="A340" s="58" t="s">
        <v>19</v>
      </c>
      <c r="B340" s="15" t="s">
        <v>19</v>
      </c>
      <c r="C340" s="74" t="s">
        <v>627</v>
      </c>
      <c r="D340" s="74" t="s">
        <v>703</v>
      </c>
      <c r="E340" s="86" t="s">
        <v>707</v>
      </c>
      <c r="F340" s="86" t="s">
        <v>707</v>
      </c>
      <c r="G340" s="76" t="s">
        <v>71</v>
      </c>
      <c r="H340" s="76" t="s">
        <v>72</v>
      </c>
      <c r="I340" s="76" t="s">
        <v>73</v>
      </c>
      <c r="J340" s="78">
        <v>8</v>
      </c>
      <c r="K340" s="74" t="s">
        <v>708</v>
      </c>
      <c r="L340" s="77" t="s">
        <v>75</v>
      </c>
      <c r="M340" s="76"/>
      <c r="N340" s="62" t="s">
        <v>102</v>
      </c>
      <c r="O340" s="56"/>
      <c r="P340" s="56"/>
      <c r="Q340" s="56"/>
      <c r="R340" s="56"/>
      <c r="S340" s="56"/>
    </row>
    <row r="341" spans="1:19" s="57" customFormat="1" ht="69.75" customHeight="1">
      <c r="A341" s="58" t="s">
        <v>19</v>
      </c>
      <c r="B341" s="15" t="s">
        <v>19</v>
      </c>
      <c r="C341" s="74" t="s">
        <v>627</v>
      </c>
      <c r="D341" s="74" t="s">
        <v>703</v>
      </c>
      <c r="E341" s="74" t="s">
        <v>705</v>
      </c>
      <c r="F341" s="74" t="s">
        <v>705</v>
      </c>
      <c r="G341" s="76" t="s">
        <v>71</v>
      </c>
      <c r="H341" s="76" t="s">
        <v>72</v>
      </c>
      <c r="I341" s="76" t="s">
        <v>73</v>
      </c>
      <c r="J341" s="78">
        <v>6</v>
      </c>
      <c r="K341" s="74" t="s">
        <v>706</v>
      </c>
      <c r="L341" s="77" t="s">
        <v>75</v>
      </c>
      <c r="M341" s="94"/>
      <c r="N341" s="62" t="s">
        <v>102</v>
      </c>
      <c r="O341" s="56"/>
      <c r="P341" s="56"/>
      <c r="Q341" s="56"/>
      <c r="R341" s="56"/>
      <c r="S341" s="56"/>
    </row>
    <row r="342" spans="1:19" s="57" customFormat="1" ht="69.75" customHeight="1">
      <c r="A342" s="58" t="s">
        <v>19</v>
      </c>
      <c r="B342" s="15" t="s">
        <v>19</v>
      </c>
      <c r="C342" s="74" t="s">
        <v>627</v>
      </c>
      <c r="D342" s="74" t="s">
        <v>703</v>
      </c>
      <c r="E342" s="74" t="s">
        <v>705</v>
      </c>
      <c r="F342" s="74" t="s">
        <v>705</v>
      </c>
      <c r="G342" s="76" t="s">
        <v>71</v>
      </c>
      <c r="H342" s="76" t="s">
        <v>72</v>
      </c>
      <c r="I342" s="76" t="s">
        <v>73</v>
      </c>
      <c r="J342" s="78">
        <v>6</v>
      </c>
      <c r="K342" s="74" t="s">
        <v>709</v>
      </c>
      <c r="L342" s="77" t="s">
        <v>75</v>
      </c>
      <c r="M342" s="94"/>
      <c r="N342" s="62" t="s">
        <v>102</v>
      </c>
      <c r="O342" s="56"/>
      <c r="P342" s="56"/>
      <c r="Q342" s="56"/>
      <c r="R342" s="56"/>
      <c r="S342" s="56"/>
    </row>
    <row r="343" spans="1:19" s="57" customFormat="1" ht="90.75" customHeight="1">
      <c r="A343" s="58" t="s">
        <v>19</v>
      </c>
      <c r="B343" s="15" t="s">
        <v>19</v>
      </c>
      <c r="C343" s="74" t="s">
        <v>651</v>
      </c>
      <c r="D343" s="74" t="s">
        <v>712</v>
      </c>
      <c r="E343" s="86" t="s">
        <v>713</v>
      </c>
      <c r="F343" s="86" t="s">
        <v>713</v>
      </c>
      <c r="G343" s="76" t="s">
        <v>120</v>
      </c>
      <c r="H343" s="76" t="s">
        <v>215</v>
      </c>
      <c r="I343" s="76" t="s">
        <v>73</v>
      </c>
      <c r="J343" s="78">
        <v>3</v>
      </c>
      <c r="K343" s="74" t="s">
        <v>714</v>
      </c>
      <c r="L343" s="77" t="s">
        <v>119</v>
      </c>
      <c r="M343" s="94"/>
      <c r="N343" s="62" t="s">
        <v>102</v>
      </c>
      <c r="O343" s="56"/>
      <c r="P343" s="56"/>
      <c r="Q343" s="56"/>
      <c r="R343" s="56"/>
      <c r="S343" s="56"/>
    </row>
    <row r="344" spans="1:19" s="57" customFormat="1" ht="98.25" customHeight="1">
      <c r="A344" s="58" t="s">
        <v>19</v>
      </c>
      <c r="B344" s="15" t="s">
        <v>19</v>
      </c>
      <c r="C344" s="74" t="s">
        <v>627</v>
      </c>
      <c r="D344" s="74" t="s">
        <v>712</v>
      </c>
      <c r="E344" s="86" t="s">
        <v>700</v>
      </c>
      <c r="F344" s="86" t="s">
        <v>1123</v>
      </c>
      <c r="G344" s="76" t="s">
        <v>71</v>
      </c>
      <c r="H344" s="76" t="s">
        <v>215</v>
      </c>
      <c r="I344" s="76" t="s">
        <v>73</v>
      </c>
      <c r="J344" s="78">
        <v>4</v>
      </c>
      <c r="K344" s="74" t="s">
        <v>715</v>
      </c>
      <c r="L344" s="77" t="s">
        <v>371</v>
      </c>
      <c r="M344" s="76"/>
      <c r="N344" s="62" t="s">
        <v>102</v>
      </c>
      <c r="O344" s="56"/>
      <c r="P344" s="56"/>
      <c r="Q344" s="56"/>
      <c r="R344" s="56"/>
      <c r="S344" s="56"/>
    </row>
    <row r="345" spans="1:19" s="57" customFormat="1" ht="69.75" customHeight="1">
      <c r="A345" s="58" t="s">
        <v>19</v>
      </c>
      <c r="B345" s="15" t="s">
        <v>19</v>
      </c>
      <c r="C345" s="74" t="s">
        <v>627</v>
      </c>
      <c r="D345" s="74" t="s">
        <v>712</v>
      </c>
      <c r="E345" s="74" t="s">
        <v>710</v>
      </c>
      <c r="F345" s="74" t="s">
        <v>710</v>
      </c>
      <c r="G345" s="76" t="s">
        <v>120</v>
      </c>
      <c r="H345" s="76" t="s">
        <v>215</v>
      </c>
      <c r="I345" s="76" t="s">
        <v>73</v>
      </c>
      <c r="J345" s="78">
        <v>3</v>
      </c>
      <c r="K345" s="74" t="s">
        <v>711</v>
      </c>
      <c r="L345" s="77" t="s">
        <v>119</v>
      </c>
      <c r="M345" s="94"/>
      <c r="N345" s="62" t="s">
        <v>102</v>
      </c>
      <c r="O345" s="56"/>
      <c r="P345" s="56"/>
      <c r="Q345" s="56"/>
      <c r="R345" s="56"/>
      <c r="S345" s="56"/>
    </row>
    <row r="346" spans="1:19" s="57" customFormat="1" ht="90.75" customHeight="1">
      <c r="A346" s="58" t="s">
        <v>19</v>
      </c>
      <c r="B346" s="15" t="s">
        <v>19</v>
      </c>
      <c r="C346" s="74" t="s">
        <v>627</v>
      </c>
      <c r="D346" s="74" t="s">
        <v>712</v>
      </c>
      <c r="E346" s="74" t="s">
        <v>705</v>
      </c>
      <c r="F346" s="74" t="s">
        <v>705</v>
      </c>
      <c r="G346" s="76" t="s">
        <v>120</v>
      </c>
      <c r="H346" s="76" t="s">
        <v>215</v>
      </c>
      <c r="I346" s="76" t="s">
        <v>73</v>
      </c>
      <c r="J346" s="78">
        <v>3</v>
      </c>
      <c r="K346" s="74" t="s">
        <v>711</v>
      </c>
      <c r="L346" s="77" t="s">
        <v>119</v>
      </c>
      <c r="M346" s="94"/>
      <c r="N346" s="62" t="s">
        <v>102</v>
      </c>
      <c r="O346" s="56"/>
      <c r="P346" s="56"/>
      <c r="Q346" s="56"/>
      <c r="R346" s="56"/>
      <c r="S346" s="56"/>
    </row>
    <row r="347" spans="1:19" s="57" customFormat="1" ht="69.75" customHeight="1">
      <c r="A347" s="58" t="s">
        <v>19</v>
      </c>
      <c r="B347" s="15" t="s">
        <v>19</v>
      </c>
      <c r="C347" s="74" t="s">
        <v>627</v>
      </c>
      <c r="D347" s="75" t="s">
        <v>717</v>
      </c>
      <c r="E347" s="74" t="s">
        <v>718</v>
      </c>
      <c r="F347" s="74" t="s">
        <v>718</v>
      </c>
      <c r="G347" s="76" t="s">
        <v>71</v>
      </c>
      <c r="H347" s="76" t="s">
        <v>72</v>
      </c>
      <c r="I347" s="76" t="s">
        <v>73</v>
      </c>
      <c r="J347" s="78">
        <v>3</v>
      </c>
      <c r="K347" s="74" t="s">
        <v>719</v>
      </c>
      <c r="L347" s="77" t="s">
        <v>75</v>
      </c>
      <c r="M347" s="79"/>
      <c r="N347" s="62" t="s">
        <v>102</v>
      </c>
      <c r="O347" s="56"/>
      <c r="P347" s="56"/>
      <c r="Q347" s="56"/>
      <c r="R347" s="56"/>
      <c r="S347" s="56"/>
    </row>
    <row r="348" spans="1:19" s="57" customFormat="1" ht="104.25" customHeight="1">
      <c r="A348" s="58" t="s">
        <v>19</v>
      </c>
      <c r="B348" s="15" t="s">
        <v>19</v>
      </c>
      <c r="C348" s="74" t="s">
        <v>627</v>
      </c>
      <c r="D348" s="74" t="s">
        <v>720</v>
      </c>
      <c r="E348" s="86" t="s">
        <v>721</v>
      </c>
      <c r="F348" s="86" t="s">
        <v>721</v>
      </c>
      <c r="G348" s="76" t="s">
        <v>71</v>
      </c>
      <c r="H348" s="76" t="s">
        <v>72</v>
      </c>
      <c r="I348" s="76" t="s">
        <v>73</v>
      </c>
      <c r="J348" s="78">
        <v>5</v>
      </c>
      <c r="K348" s="74" t="s">
        <v>722</v>
      </c>
      <c r="L348" s="77" t="s">
        <v>75</v>
      </c>
      <c r="M348" s="79"/>
      <c r="N348" s="62" t="s">
        <v>102</v>
      </c>
      <c r="O348" s="56"/>
      <c r="P348" s="56"/>
      <c r="Q348" s="56"/>
      <c r="R348" s="56"/>
      <c r="S348" s="56"/>
    </row>
    <row r="349" spans="1:19" s="57" customFormat="1" ht="68.25" customHeight="1">
      <c r="A349" s="58" t="s">
        <v>19</v>
      </c>
      <c r="B349" s="15" t="s">
        <v>19</v>
      </c>
      <c r="C349" s="75" t="s">
        <v>627</v>
      </c>
      <c r="D349" s="75" t="s">
        <v>724</v>
      </c>
      <c r="E349" s="85" t="s">
        <v>723</v>
      </c>
      <c r="F349" s="85" t="s">
        <v>723</v>
      </c>
      <c r="G349" s="87" t="s">
        <v>120</v>
      </c>
      <c r="H349" s="77" t="s">
        <v>215</v>
      </c>
      <c r="I349" s="76" t="s">
        <v>138</v>
      </c>
      <c r="J349" s="83">
        <v>2</v>
      </c>
      <c r="K349" s="75" t="s">
        <v>725</v>
      </c>
      <c r="L349" s="77" t="s">
        <v>119</v>
      </c>
      <c r="M349" s="79"/>
      <c r="N349" s="62" t="s">
        <v>102</v>
      </c>
      <c r="O349" s="56"/>
      <c r="P349" s="56"/>
      <c r="Q349" s="56"/>
      <c r="R349" s="56"/>
      <c r="S349" s="56"/>
    </row>
    <row r="350" spans="1:19" s="57" customFormat="1" ht="69.75" customHeight="1">
      <c r="A350" s="58" t="s">
        <v>19</v>
      </c>
      <c r="B350" s="15" t="s">
        <v>19</v>
      </c>
      <c r="C350" s="75" t="s">
        <v>627</v>
      </c>
      <c r="D350" s="75" t="s">
        <v>726</v>
      </c>
      <c r="E350" s="85" t="s">
        <v>727</v>
      </c>
      <c r="F350" s="85" t="s">
        <v>727</v>
      </c>
      <c r="G350" s="76" t="s">
        <v>120</v>
      </c>
      <c r="H350" s="77" t="s">
        <v>215</v>
      </c>
      <c r="I350" s="87" t="s">
        <v>78</v>
      </c>
      <c r="J350" s="83">
        <v>2</v>
      </c>
      <c r="K350" s="75" t="s">
        <v>728</v>
      </c>
      <c r="L350" s="77" t="s">
        <v>119</v>
      </c>
      <c r="M350" s="79"/>
      <c r="N350" s="62" t="s">
        <v>102</v>
      </c>
      <c r="O350" s="56"/>
      <c r="P350" s="56"/>
      <c r="Q350" s="56"/>
      <c r="R350" s="56"/>
      <c r="S350" s="56"/>
    </row>
    <row r="351" spans="1:19" s="57" customFormat="1" ht="69.75" customHeight="1">
      <c r="A351" s="58" t="s">
        <v>19</v>
      </c>
      <c r="B351" s="15" t="s">
        <v>19</v>
      </c>
      <c r="C351" s="94" t="s">
        <v>651</v>
      </c>
      <c r="D351" s="75" t="s">
        <v>729</v>
      </c>
      <c r="E351" s="74" t="s">
        <v>1031</v>
      </c>
      <c r="F351" s="74" t="s">
        <v>1032</v>
      </c>
      <c r="G351" s="76" t="s">
        <v>120</v>
      </c>
      <c r="H351" s="76" t="s">
        <v>134</v>
      </c>
      <c r="I351" s="87" t="s">
        <v>78</v>
      </c>
      <c r="J351" s="78">
        <v>5</v>
      </c>
      <c r="K351" s="74" t="s">
        <v>1209</v>
      </c>
      <c r="L351" s="88" t="s">
        <v>119</v>
      </c>
      <c r="M351" s="79"/>
      <c r="N351" s="62" t="s">
        <v>102</v>
      </c>
      <c r="O351" s="56"/>
      <c r="P351" s="56"/>
      <c r="Q351" s="56"/>
      <c r="R351" s="56"/>
      <c r="S351" s="56"/>
    </row>
    <row r="352" spans="1:19" s="57" customFormat="1" ht="90.75" customHeight="1">
      <c r="A352" s="58" t="s">
        <v>19</v>
      </c>
      <c r="B352" s="15" t="s">
        <v>19</v>
      </c>
      <c r="C352" s="74" t="s">
        <v>627</v>
      </c>
      <c r="D352" s="74" t="s">
        <v>730</v>
      </c>
      <c r="E352" s="86" t="s">
        <v>684</v>
      </c>
      <c r="F352" s="86" t="s">
        <v>684</v>
      </c>
      <c r="G352" s="76" t="s">
        <v>71</v>
      </c>
      <c r="H352" s="76" t="s">
        <v>72</v>
      </c>
      <c r="I352" s="76" t="s">
        <v>73</v>
      </c>
      <c r="J352" s="78">
        <v>4</v>
      </c>
      <c r="K352" s="84" t="s">
        <v>1324</v>
      </c>
      <c r="L352" s="77" t="s">
        <v>75</v>
      </c>
      <c r="M352" s="79"/>
      <c r="N352" s="62" t="s">
        <v>102</v>
      </c>
      <c r="O352" s="56"/>
      <c r="P352" s="56"/>
      <c r="Q352" s="56"/>
      <c r="R352" s="56"/>
      <c r="S352" s="56"/>
    </row>
    <row r="353" spans="1:19" s="57" customFormat="1" ht="69.75" customHeight="1">
      <c r="A353" s="58" t="s">
        <v>19</v>
      </c>
      <c r="B353" s="15" t="s">
        <v>19</v>
      </c>
      <c r="C353" s="75" t="s">
        <v>627</v>
      </c>
      <c r="D353" s="75" t="s">
        <v>730</v>
      </c>
      <c r="E353" s="85" t="s">
        <v>684</v>
      </c>
      <c r="F353" s="85" t="s">
        <v>684</v>
      </c>
      <c r="G353" s="76" t="s">
        <v>71</v>
      </c>
      <c r="H353" s="77" t="s">
        <v>72</v>
      </c>
      <c r="I353" s="87" t="s">
        <v>78</v>
      </c>
      <c r="J353" s="78">
        <v>6</v>
      </c>
      <c r="K353" s="84" t="s">
        <v>1325</v>
      </c>
      <c r="L353" s="77" t="s">
        <v>75</v>
      </c>
      <c r="M353" s="79" t="s">
        <v>85</v>
      </c>
      <c r="N353" s="62" t="s">
        <v>102</v>
      </c>
      <c r="O353" s="56"/>
      <c r="P353" s="56"/>
      <c r="Q353" s="56"/>
      <c r="R353" s="56"/>
      <c r="S353" s="56"/>
    </row>
    <row r="354" spans="1:19" s="57" customFormat="1" ht="93.75" customHeight="1">
      <c r="A354" s="58" t="s">
        <v>19</v>
      </c>
      <c r="B354" s="15" t="s">
        <v>19</v>
      </c>
      <c r="C354" s="75" t="s">
        <v>627</v>
      </c>
      <c r="D354" s="75" t="s">
        <v>730</v>
      </c>
      <c r="E354" s="85" t="s">
        <v>684</v>
      </c>
      <c r="F354" s="85" t="s">
        <v>684</v>
      </c>
      <c r="G354" s="76" t="s">
        <v>71</v>
      </c>
      <c r="H354" s="77" t="s">
        <v>72</v>
      </c>
      <c r="I354" s="87" t="s">
        <v>78</v>
      </c>
      <c r="J354" s="78">
        <v>6</v>
      </c>
      <c r="K354" s="84" t="s">
        <v>1326</v>
      </c>
      <c r="L354" s="77" t="s">
        <v>75</v>
      </c>
      <c r="M354" s="77"/>
      <c r="N354" s="62" t="s">
        <v>102</v>
      </c>
      <c r="O354" s="56"/>
      <c r="P354" s="56"/>
      <c r="Q354" s="56"/>
      <c r="R354" s="56"/>
      <c r="S354" s="56"/>
    </row>
    <row r="355" spans="1:19" s="57" customFormat="1" ht="95.25" customHeight="1">
      <c r="A355" s="128" t="s">
        <v>19</v>
      </c>
      <c r="B355" s="129" t="s">
        <v>19</v>
      </c>
      <c r="C355" s="91" t="s">
        <v>627</v>
      </c>
      <c r="D355" s="91" t="s">
        <v>730</v>
      </c>
      <c r="E355" s="121" t="s">
        <v>684</v>
      </c>
      <c r="F355" s="121" t="s">
        <v>684</v>
      </c>
      <c r="G355" s="87" t="s">
        <v>71</v>
      </c>
      <c r="H355" s="88" t="s">
        <v>72</v>
      </c>
      <c r="I355" s="87" t="s">
        <v>73</v>
      </c>
      <c r="J355" s="93">
        <v>4</v>
      </c>
      <c r="K355" s="80" t="s">
        <v>1327</v>
      </c>
      <c r="L355" s="88" t="s">
        <v>75</v>
      </c>
      <c r="M355" s="88"/>
      <c r="N355" s="148"/>
      <c r="O355" s="56"/>
      <c r="P355" s="56"/>
      <c r="Q355" s="56"/>
      <c r="R355" s="56"/>
      <c r="S355" s="56"/>
    </row>
    <row r="356" spans="1:19" s="57" customFormat="1" ht="93.75" customHeight="1">
      <c r="A356" s="58" t="s">
        <v>19</v>
      </c>
      <c r="B356" s="15" t="s">
        <v>19</v>
      </c>
      <c r="C356" s="74" t="s">
        <v>627</v>
      </c>
      <c r="D356" s="74" t="s">
        <v>731</v>
      </c>
      <c r="E356" s="74" t="s">
        <v>732</v>
      </c>
      <c r="F356" s="74" t="s">
        <v>732</v>
      </c>
      <c r="G356" s="76" t="s">
        <v>71</v>
      </c>
      <c r="H356" s="76" t="s">
        <v>72</v>
      </c>
      <c r="I356" s="76" t="s">
        <v>73</v>
      </c>
      <c r="J356" s="78">
        <v>5</v>
      </c>
      <c r="K356" s="74" t="s">
        <v>733</v>
      </c>
      <c r="L356" s="77" t="s">
        <v>75</v>
      </c>
      <c r="M356" s="79"/>
      <c r="N356" s="62" t="s">
        <v>102</v>
      </c>
      <c r="O356" s="56"/>
      <c r="P356" s="56"/>
      <c r="Q356" s="56"/>
      <c r="R356" s="56"/>
      <c r="S356" s="56"/>
    </row>
    <row r="357" spans="1:19" s="57" customFormat="1" ht="101.25" customHeight="1">
      <c r="A357" s="58" t="s">
        <v>19</v>
      </c>
      <c r="B357" s="15" t="s">
        <v>19</v>
      </c>
      <c r="C357" s="74" t="s">
        <v>627</v>
      </c>
      <c r="D357" s="74" t="s">
        <v>734</v>
      </c>
      <c r="E357" s="86" t="s">
        <v>716</v>
      </c>
      <c r="F357" s="86" t="s">
        <v>716</v>
      </c>
      <c r="G357" s="76" t="s">
        <v>120</v>
      </c>
      <c r="H357" s="76" t="s">
        <v>72</v>
      </c>
      <c r="I357" s="76" t="s">
        <v>78</v>
      </c>
      <c r="J357" s="78">
        <v>3</v>
      </c>
      <c r="K357" s="74" t="s">
        <v>735</v>
      </c>
      <c r="L357" s="77" t="s">
        <v>75</v>
      </c>
      <c r="M357" s="79"/>
      <c r="N357" s="62" t="s">
        <v>102</v>
      </c>
      <c r="O357" s="56"/>
      <c r="P357" s="56"/>
      <c r="Q357" s="56"/>
      <c r="R357" s="56"/>
      <c r="S357" s="56"/>
    </row>
    <row r="358" spans="1:19" s="57" customFormat="1" ht="69.75" customHeight="1">
      <c r="A358" s="58" t="s">
        <v>19</v>
      </c>
      <c r="B358" s="15" t="s">
        <v>19</v>
      </c>
      <c r="C358" s="74" t="s">
        <v>627</v>
      </c>
      <c r="D358" s="74" t="s">
        <v>736</v>
      </c>
      <c r="E358" s="86" t="s">
        <v>958</v>
      </c>
      <c r="F358" s="86" t="s">
        <v>958</v>
      </c>
      <c r="G358" s="76" t="s">
        <v>71</v>
      </c>
      <c r="H358" s="76" t="s">
        <v>72</v>
      </c>
      <c r="I358" s="87" t="s">
        <v>138</v>
      </c>
      <c r="J358" s="78">
        <v>3</v>
      </c>
      <c r="K358" s="74" t="s">
        <v>737</v>
      </c>
      <c r="L358" s="77" t="s">
        <v>75</v>
      </c>
      <c r="M358" s="79"/>
      <c r="N358" s="62" t="s">
        <v>102</v>
      </c>
      <c r="O358" s="56"/>
      <c r="P358" s="56"/>
      <c r="Q358" s="56"/>
      <c r="R358" s="56"/>
      <c r="S358" s="56"/>
    </row>
    <row r="359" spans="1:19" s="57" customFormat="1" ht="95.25" customHeight="1">
      <c r="A359" s="58" t="s">
        <v>19</v>
      </c>
      <c r="B359" s="15" t="s">
        <v>19</v>
      </c>
      <c r="C359" s="74" t="s">
        <v>627</v>
      </c>
      <c r="D359" s="74" t="s">
        <v>738</v>
      </c>
      <c r="E359" s="74" t="s">
        <v>672</v>
      </c>
      <c r="F359" s="74" t="s">
        <v>672</v>
      </c>
      <c r="G359" s="76" t="s">
        <v>71</v>
      </c>
      <c r="H359" s="76" t="s">
        <v>72</v>
      </c>
      <c r="I359" s="76" t="s">
        <v>73</v>
      </c>
      <c r="J359" s="78">
        <v>5</v>
      </c>
      <c r="K359" s="74" t="s">
        <v>739</v>
      </c>
      <c r="L359" s="77" t="s">
        <v>75</v>
      </c>
      <c r="M359" s="79"/>
      <c r="N359" s="62" t="s">
        <v>102</v>
      </c>
      <c r="O359" s="56"/>
      <c r="P359" s="56"/>
      <c r="Q359" s="56"/>
      <c r="R359" s="56"/>
      <c r="S359" s="56"/>
    </row>
    <row r="360" spans="1:19" s="57" customFormat="1" ht="69.75" customHeight="1">
      <c r="A360" s="58" t="s">
        <v>19</v>
      </c>
      <c r="B360" s="15" t="s">
        <v>19</v>
      </c>
      <c r="C360" s="74" t="s">
        <v>627</v>
      </c>
      <c r="D360" s="74" t="s">
        <v>740</v>
      </c>
      <c r="E360" s="86" t="s">
        <v>741</v>
      </c>
      <c r="F360" s="86" t="s">
        <v>741</v>
      </c>
      <c r="G360" s="76" t="s">
        <v>71</v>
      </c>
      <c r="H360" s="76" t="s">
        <v>72</v>
      </c>
      <c r="I360" s="76" t="s">
        <v>73</v>
      </c>
      <c r="J360" s="78">
        <v>5</v>
      </c>
      <c r="K360" s="74" t="s">
        <v>742</v>
      </c>
      <c r="L360" s="77" t="s">
        <v>75</v>
      </c>
      <c r="M360" s="79"/>
      <c r="N360" s="62" t="s">
        <v>102</v>
      </c>
      <c r="O360" s="56"/>
      <c r="P360" s="56"/>
      <c r="Q360" s="56"/>
      <c r="R360" s="56"/>
      <c r="S360" s="56"/>
    </row>
    <row r="361" spans="1:19" s="57" customFormat="1" ht="99.75" customHeight="1">
      <c r="A361" s="58" t="s">
        <v>19</v>
      </c>
      <c r="B361" s="15" t="s">
        <v>19</v>
      </c>
      <c r="C361" s="74" t="s">
        <v>627</v>
      </c>
      <c r="D361" s="74" t="s">
        <v>740</v>
      </c>
      <c r="E361" s="86" t="s">
        <v>743</v>
      </c>
      <c r="F361" s="86" t="s">
        <v>743</v>
      </c>
      <c r="G361" s="76" t="s">
        <v>71</v>
      </c>
      <c r="H361" s="76" t="s">
        <v>72</v>
      </c>
      <c r="I361" s="76" t="s">
        <v>78</v>
      </c>
      <c r="J361" s="93">
        <v>6</v>
      </c>
      <c r="K361" s="80" t="s">
        <v>1328</v>
      </c>
      <c r="L361" s="88" t="s">
        <v>75</v>
      </c>
      <c r="M361" s="77"/>
      <c r="N361" s="62" t="s">
        <v>102</v>
      </c>
      <c r="O361" s="56"/>
      <c r="P361" s="56"/>
      <c r="Q361" s="56"/>
      <c r="R361" s="56"/>
      <c r="S361" s="56"/>
    </row>
    <row r="362" spans="1:19" s="57" customFormat="1" ht="69.75" customHeight="1">
      <c r="A362" s="58" t="s">
        <v>19</v>
      </c>
      <c r="B362" s="15" t="s">
        <v>19</v>
      </c>
      <c r="C362" s="74" t="s">
        <v>627</v>
      </c>
      <c r="D362" s="74" t="s">
        <v>744</v>
      </c>
      <c r="E362" s="74" t="s">
        <v>745</v>
      </c>
      <c r="F362" s="74" t="s">
        <v>745</v>
      </c>
      <c r="G362" s="76" t="s">
        <v>71</v>
      </c>
      <c r="H362" s="76" t="s">
        <v>72</v>
      </c>
      <c r="I362" s="87" t="s">
        <v>78</v>
      </c>
      <c r="J362" s="78">
        <v>13</v>
      </c>
      <c r="K362" s="74" t="s">
        <v>746</v>
      </c>
      <c r="L362" s="77" t="s">
        <v>77</v>
      </c>
      <c r="M362" s="77"/>
      <c r="N362" s="62" t="s">
        <v>102</v>
      </c>
      <c r="O362" s="56"/>
      <c r="P362" s="56"/>
      <c r="Q362" s="56"/>
      <c r="R362" s="56"/>
      <c r="S362" s="56"/>
    </row>
    <row r="363" spans="1:19" s="57" customFormat="1" ht="69.75" customHeight="1">
      <c r="A363" s="58" t="s">
        <v>19</v>
      </c>
      <c r="B363" s="15" t="s">
        <v>19</v>
      </c>
      <c r="C363" s="75" t="s">
        <v>627</v>
      </c>
      <c r="D363" s="75" t="s">
        <v>747</v>
      </c>
      <c r="E363" s="74" t="s">
        <v>748</v>
      </c>
      <c r="F363" s="74" t="s">
        <v>748</v>
      </c>
      <c r="G363" s="76" t="s">
        <v>71</v>
      </c>
      <c r="H363" s="76" t="s">
        <v>72</v>
      </c>
      <c r="I363" s="76" t="s">
        <v>73</v>
      </c>
      <c r="J363" s="78">
        <v>6</v>
      </c>
      <c r="K363" s="75" t="s">
        <v>749</v>
      </c>
      <c r="L363" s="77" t="s">
        <v>75</v>
      </c>
      <c r="M363" s="79"/>
      <c r="N363" s="62" t="s">
        <v>102</v>
      </c>
      <c r="O363" s="56"/>
      <c r="P363" s="56"/>
      <c r="Q363" s="56"/>
      <c r="R363" s="56"/>
      <c r="S363" s="56"/>
    </row>
    <row r="364" spans="1:19" s="57" customFormat="1" ht="69.75" customHeight="1">
      <c r="A364" s="58" t="s">
        <v>19</v>
      </c>
      <c r="B364" s="15" t="s">
        <v>19</v>
      </c>
      <c r="C364" s="74" t="s">
        <v>627</v>
      </c>
      <c r="D364" s="74" t="s">
        <v>959</v>
      </c>
      <c r="E364" s="86" t="s">
        <v>750</v>
      </c>
      <c r="F364" s="86" t="s">
        <v>750</v>
      </c>
      <c r="G364" s="76" t="s">
        <v>120</v>
      </c>
      <c r="H364" s="76" t="s">
        <v>215</v>
      </c>
      <c r="I364" s="87" t="s">
        <v>78</v>
      </c>
      <c r="J364" s="78">
        <v>2</v>
      </c>
      <c r="K364" s="74" t="s">
        <v>751</v>
      </c>
      <c r="L364" s="77" t="s">
        <v>119</v>
      </c>
      <c r="M364" s="94"/>
      <c r="N364" s="62" t="s">
        <v>102</v>
      </c>
      <c r="O364" s="56"/>
      <c r="P364" s="56"/>
      <c r="Q364" s="56"/>
      <c r="R364" s="56"/>
      <c r="S364" s="56"/>
    </row>
    <row r="365" spans="1:19" s="57" customFormat="1" ht="69.75" customHeight="1">
      <c r="A365" s="58" t="s">
        <v>19</v>
      </c>
      <c r="B365" s="15" t="s">
        <v>19</v>
      </c>
      <c r="C365" s="74" t="s">
        <v>651</v>
      </c>
      <c r="D365" s="74" t="s">
        <v>1210</v>
      </c>
      <c r="E365" s="86" t="s">
        <v>752</v>
      </c>
      <c r="F365" s="86" t="s">
        <v>753</v>
      </c>
      <c r="G365" s="76" t="s">
        <v>120</v>
      </c>
      <c r="H365" s="76" t="s">
        <v>387</v>
      </c>
      <c r="I365" s="76" t="s">
        <v>73</v>
      </c>
      <c r="J365" s="78">
        <v>5</v>
      </c>
      <c r="K365" s="74" t="s">
        <v>1211</v>
      </c>
      <c r="L365" s="77" t="s">
        <v>119</v>
      </c>
      <c r="M365" s="94"/>
      <c r="N365" s="62" t="s">
        <v>102</v>
      </c>
      <c r="O365" s="56"/>
      <c r="P365" s="56"/>
      <c r="Q365" s="56"/>
      <c r="R365" s="56"/>
      <c r="S365" s="56"/>
    </row>
    <row r="366" spans="1:19" s="57" customFormat="1" ht="69.75" customHeight="1">
      <c r="A366" s="58" t="s">
        <v>19</v>
      </c>
      <c r="B366" s="15" t="s">
        <v>19</v>
      </c>
      <c r="C366" s="73" t="s">
        <v>754</v>
      </c>
      <c r="D366" s="74" t="s">
        <v>755</v>
      </c>
      <c r="E366" s="74" t="s">
        <v>756</v>
      </c>
      <c r="F366" s="86"/>
      <c r="G366" s="76" t="s">
        <v>71</v>
      </c>
      <c r="H366" s="76" t="s">
        <v>72</v>
      </c>
      <c r="I366" s="76" t="s">
        <v>78</v>
      </c>
      <c r="J366" s="78">
        <v>3</v>
      </c>
      <c r="K366" s="74" t="s">
        <v>757</v>
      </c>
      <c r="L366" s="77" t="s">
        <v>75</v>
      </c>
      <c r="M366" s="79"/>
      <c r="N366" s="62" t="s">
        <v>102</v>
      </c>
      <c r="O366" s="56"/>
      <c r="P366" s="56"/>
      <c r="Q366" s="56"/>
      <c r="R366" s="56"/>
      <c r="S366" s="56"/>
    </row>
    <row r="367" spans="1:19" s="57" customFormat="1" ht="69.75" customHeight="1">
      <c r="A367" s="58" t="s">
        <v>19</v>
      </c>
      <c r="B367" s="15" t="s">
        <v>19</v>
      </c>
      <c r="C367" s="73" t="s">
        <v>754</v>
      </c>
      <c r="D367" s="74" t="s">
        <v>758</v>
      </c>
      <c r="E367" s="74" t="s">
        <v>759</v>
      </c>
      <c r="F367" s="74"/>
      <c r="G367" s="76" t="s">
        <v>71</v>
      </c>
      <c r="H367" s="77" t="s">
        <v>72</v>
      </c>
      <c r="I367" s="76" t="s">
        <v>73</v>
      </c>
      <c r="J367" s="78">
        <v>3</v>
      </c>
      <c r="K367" s="74" t="s">
        <v>760</v>
      </c>
      <c r="L367" s="77" t="s">
        <v>75</v>
      </c>
      <c r="M367" s="79"/>
      <c r="N367" s="62" t="s">
        <v>102</v>
      </c>
      <c r="O367" s="56"/>
      <c r="P367" s="56"/>
      <c r="Q367" s="56"/>
      <c r="R367" s="56"/>
      <c r="S367" s="56"/>
    </row>
    <row r="368" spans="1:19" s="57" customFormat="1" ht="69.75" customHeight="1">
      <c r="A368" s="58" t="s">
        <v>19</v>
      </c>
      <c r="B368" s="15" t="s">
        <v>19</v>
      </c>
      <c r="C368" s="73" t="s">
        <v>754</v>
      </c>
      <c r="D368" s="74" t="s">
        <v>761</v>
      </c>
      <c r="E368" s="86" t="s">
        <v>762</v>
      </c>
      <c r="F368" s="86"/>
      <c r="G368" s="76" t="s">
        <v>71</v>
      </c>
      <c r="H368" s="77" t="s">
        <v>72</v>
      </c>
      <c r="I368" s="87" t="s">
        <v>73</v>
      </c>
      <c r="J368" s="78">
        <v>3</v>
      </c>
      <c r="K368" s="74" t="s">
        <v>763</v>
      </c>
      <c r="L368" s="77" t="s">
        <v>75</v>
      </c>
      <c r="M368" s="79"/>
      <c r="N368" s="62" t="s">
        <v>102</v>
      </c>
      <c r="O368" s="56"/>
      <c r="P368" s="56"/>
      <c r="Q368" s="56"/>
      <c r="R368" s="56"/>
      <c r="S368" s="56"/>
    </row>
    <row r="369" spans="1:19" s="57" customFormat="1" ht="69.75" customHeight="1">
      <c r="A369" s="58" t="s">
        <v>19</v>
      </c>
      <c r="B369" s="15" t="s">
        <v>19</v>
      </c>
      <c r="C369" s="73" t="s">
        <v>754</v>
      </c>
      <c r="D369" s="74" t="s">
        <v>764</v>
      </c>
      <c r="E369" s="86" t="s">
        <v>765</v>
      </c>
      <c r="F369" s="86"/>
      <c r="G369" s="76" t="s">
        <v>71</v>
      </c>
      <c r="H369" s="77" t="s">
        <v>72</v>
      </c>
      <c r="I369" s="76" t="s">
        <v>78</v>
      </c>
      <c r="J369" s="93">
        <v>6</v>
      </c>
      <c r="K369" s="74" t="s">
        <v>766</v>
      </c>
      <c r="L369" s="77" t="s">
        <v>77</v>
      </c>
      <c r="M369" s="89" t="s">
        <v>1161</v>
      </c>
      <c r="N369" s="62" t="s">
        <v>102</v>
      </c>
      <c r="O369" s="56"/>
      <c r="P369" s="56"/>
      <c r="Q369" s="56"/>
      <c r="R369" s="56"/>
      <c r="S369" s="56"/>
    </row>
    <row r="370" spans="1:19" s="57" customFormat="1" ht="69.75" customHeight="1">
      <c r="A370" s="58" t="s">
        <v>19</v>
      </c>
      <c r="B370" s="15" t="s">
        <v>19</v>
      </c>
      <c r="C370" s="73" t="s">
        <v>754</v>
      </c>
      <c r="D370" s="74" t="s">
        <v>960</v>
      </c>
      <c r="E370" s="86" t="s">
        <v>767</v>
      </c>
      <c r="F370" s="86" t="s">
        <v>768</v>
      </c>
      <c r="G370" s="87" t="s">
        <v>120</v>
      </c>
      <c r="H370" s="88" t="s">
        <v>49</v>
      </c>
      <c r="I370" s="76" t="s">
        <v>73</v>
      </c>
      <c r="J370" s="78">
        <v>9</v>
      </c>
      <c r="K370" s="74" t="s">
        <v>769</v>
      </c>
      <c r="L370" s="77" t="s">
        <v>119</v>
      </c>
      <c r="M370" s="79"/>
      <c r="N370" s="62" t="s">
        <v>102</v>
      </c>
      <c r="O370" s="56"/>
      <c r="P370" s="56"/>
      <c r="Q370" s="56"/>
      <c r="R370" s="56"/>
      <c r="S370" s="56"/>
    </row>
    <row r="371" spans="1:19" s="57" customFormat="1" ht="69.75" customHeight="1">
      <c r="A371" s="58" t="s">
        <v>19</v>
      </c>
      <c r="B371" s="15" t="s">
        <v>19</v>
      </c>
      <c r="C371" s="81" t="s">
        <v>754</v>
      </c>
      <c r="D371" s="74" t="s">
        <v>960</v>
      </c>
      <c r="E371" s="86" t="s">
        <v>767</v>
      </c>
      <c r="F371" s="86" t="s">
        <v>768</v>
      </c>
      <c r="G371" s="87" t="s">
        <v>120</v>
      </c>
      <c r="H371" s="87" t="s">
        <v>49</v>
      </c>
      <c r="I371" s="76" t="s">
        <v>73</v>
      </c>
      <c r="J371" s="78">
        <v>9</v>
      </c>
      <c r="K371" s="74" t="s">
        <v>769</v>
      </c>
      <c r="L371" s="77" t="s">
        <v>119</v>
      </c>
      <c r="M371" s="79"/>
      <c r="N371" s="62" t="s">
        <v>102</v>
      </c>
      <c r="O371" s="56"/>
      <c r="P371" s="56"/>
      <c r="Q371" s="56"/>
      <c r="R371" s="56"/>
      <c r="S371" s="56"/>
    </row>
    <row r="372" spans="1:19" s="57" customFormat="1" ht="69.75" customHeight="1">
      <c r="A372" s="58" t="s">
        <v>19</v>
      </c>
      <c r="B372" s="15" t="s">
        <v>19</v>
      </c>
      <c r="C372" s="73" t="s">
        <v>754</v>
      </c>
      <c r="D372" s="74" t="s">
        <v>770</v>
      </c>
      <c r="E372" s="74" t="s">
        <v>771</v>
      </c>
      <c r="F372" s="74"/>
      <c r="G372" s="76" t="s">
        <v>71</v>
      </c>
      <c r="H372" s="76" t="s">
        <v>72</v>
      </c>
      <c r="I372" s="76" t="s">
        <v>73</v>
      </c>
      <c r="J372" s="78">
        <v>3</v>
      </c>
      <c r="K372" s="74" t="s">
        <v>772</v>
      </c>
      <c r="L372" s="77" t="s">
        <v>75</v>
      </c>
      <c r="M372" s="94"/>
      <c r="N372" s="62" t="s">
        <v>102</v>
      </c>
      <c r="O372" s="56"/>
      <c r="P372" s="56"/>
      <c r="Q372" s="56"/>
      <c r="R372" s="56"/>
      <c r="S372" s="56"/>
    </row>
    <row r="373" spans="1:19" s="57" customFormat="1" ht="69.75" customHeight="1">
      <c r="A373" s="58" t="s">
        <v>19</v>
      </c>
      <c r="B373" s="15" t="s">
        <v>19</v>
      </c>
      <c r="C373" s="73" t="s">
        <v>754</v>
      </c>
      <c r="D373" s="74" t="s">
        <v>773</v>
      </c>
      <c r="E373" s="74" t="s">
        <v>774</v>
      </c>
      <c r="F373" s="74"/>
      <c r="G373" s="76" t="s">
        <v>71</v>
      </c>
      <c r="H373" s="76" t="s">
        <v>72</v>
      </c>
      <c r="I373" s="76" t="s">
        <v>78</v>
      </c>
      <c r="J373" s="93">
        <v>5</v>
      </c>
      <c r="K373" s="74" t="s">
        <v>775</v>
      </c>
      <c r="L373" s="77" t="s">
        <v>75</v>
      </c>
      <c r="M373" s="94"/>
      <c r="N373" s="62" t="s">
        <v>102</v>
      </c>
      <c r="O373" s="56"/>
      <c r="P373" s="56"/>
      <c r="Q373" s="56"/>
      <c r="R373" s="56"/>
      <c r="S373" s="56"/>
    </row>
    <row r="374" spans="1:19" s="57" customFormat="1" ht="69.75" customHeight="1">
      <c r="A374" s="58" t="s">
        <v>19</v>
      </c>
      <c r="B374" s="15" t="s">
        <v>19</v>
      </c>
      <c r="C374" s="73" t="s">
        <v>754</v>
      </c>
      <c r="D374" s="74" t="s">
        <v>773</v>
      </c>
      <c r="E374" s="74" t="s">
        <v>776</v>
      </c>
      <c r="F374" s="74"/>
      <c r="G374" s="76" t="s">
        <v>71</v>
      </c>
      <c r="H374" s="76" t="s">
        <v>72</v>
      </c>
      <c r="I374" s="76" t="s">
        <v>78</v>
      </c>
      <c r="J374" s="93">
        <v>5</v>
      </c>
      <c r="K374" s="74" t="s">
        <v>777</v>
      </c>
      <c r="L374" s="77" t="s">
        <v>75</v>
      </c>
      <c r="M374" s="94"/>
      <c r="N374" s="62" t="s">
        <v>102</v>
      </c>
      <c r="O374" s="56"/>
      <c r="P374" s="56"/>
      <c r="Q374" s="56"/>
      <c r="R374" s="56"/>
      <c r="S374" s="56"/>
    </row>
    <row r="375" spans="1:19" s="57" customFormat="1" ht="69.75" customHeight="1">
      <c r="A375" s="58" t="s">
        <v>19</v>
      </c>
      <c r="B375" s="15" t="s">
        <v>19</v>
      </c>
      <c r="C375" s="73" t="s">
        <v>754</v>
      </c>
      <c r="D375" s="74" t="s">
        <v>778</v>
      </c>
      <c r="E375" s="74" t="s">
        <v>779</v>
      </c>
      <c r="F375" s="74"/>
      <c r="G375" s="76" t="s">
        <v>71</v>
      </c>
      <c r="H375" s="76" t="s">
        <v>72</v>
      </c>
      <c r="I375" s="76" t="s">
        <v>78</v>
      </c>
      <c r="J375" s="93">
        <v>5</v>
      </c>
      <c r="K375" s="74" t="s">
        <v>780</v>
      </c>
      <c r="L375" s="77" t="s">
        <v>75</v>
      </c>
      <c r="M375" s="79"/>
      <c r="N375" s="62" t="s">
        <v>102</v>
      </c>
      <c r="O375" s="56"/>
      <c r="P375" s="56"/>
      <c r="Q375" s="56"/>
      <c r="R375" s="56"/>
      <c r="S375" s="56"/>
    </row>
    <row r="376" spans="1:19" s="57" customFormat="1" ht="69.75" customHeight="1">
      <c r="A376" s="58" t="s">
        <v>19</v>
      </c>
      <c r="B376" s="15" t="s">
        <v>19</v>
      </c>
      <c r="C376" s="73" t="s">
        <v>754</v>
      </c>
      <c r="D376" s="74" t="s">
        <v>781</v>
      </c>
      <c r="E376" s="74" t="s">
        <v>782</v>
      </c>
      <c r="F376" s="74"/>
      <c r="G376" s="76" t="s">
        <v>71</v>
      </c>
      <c r="H376" s="76" t="s">
        <v>72</v>
      </c>
      <c r="I376" s="76" t="s">
        <v>73</v>
      </c>
      <c r="J376" s="78">
        <v>3</v>
      </c>
      <c r="K376" s="74" t="s">
        <v>783</v>
      </c>
      <c r="L376" s="77" t="s">
        <v>75</v>
      </c>
      <c r="M376" s="94"/>
      <c r="N376" s="62" t="s">
        <v>102</v>
      </c>
      <c r="O376" s="56"/>
      <c r="P376" s="56"/>
      <c r="Q376" s="56"/>
      <c r="R376" s="56"/>
      <c r="S376" s="56"/>
    </row>
    <row r="377" spans="1:19" s="57" customFormat="1" ht="69.75" customHeight="1">
      <c r="A377" s="58" t="s">
        <v>19</v>
      </c>
      <c r="B377" s="15" t="s">
        <v>19</v>
      </c>
      <c r="C377" s="73" t="s">
        <v>754</v>
      </c>
      <c r="D377" s="74" t="s">
        <v>784</v>
      </c>
      <c r="E377" s="74" t="s">
        <v>785</v>
      </c>
      <c r="F377" s="74"/>
      <c r="G377" s="76" t="s">
        <v>71</v>
      </c>
      <c r="H377" s="76" t="s">
        <v>72</v>
      </c>
      <c r="I377" s="76" t="s">
        <v>73</v>
      </c>
      <c r="J377" s="93">
        <v>7</v>
      </c>
      <c r="K377" s="84" t="s">
        <v>1299</v>
      </c>
      <c r="L377" s="77" t="s">
        <v>77</v>
      </c>
      <c r="M377" s="112"/>
      <c r="N377" s="62" t="s">
        <v>102</v>
      </c>
      <c r="O377" s="56"/>
      <c r="P377" s="56"/>
      <c r="Q377" s="56"/>
      <c r="R377" s="56"/>
      <c r="S377" s="56"/>
    </row>
    <row r="378" spans="1:19" s="57" customFormat="1" ht="69.75" customHeight="1">
      <c r="A378" s="58" t="s">
        <v>19</v>
      </c>
      <c r="B378" s="15" t="s">
        <v>19</v>
      </c>
      <c r="C378" s="73" t="s">
        <v>754</v>
      </c>
      <c r="D378" s="74" t="s">
        <v>784</v>
      </c>
      <c r="E378" s="74" t="s">
        <v>786</v>
      </c>
      <c r="F378" s="74"/>
      <c r="G378" s="76" t="s">
        <v>71</v>
      </c>
      <c r="H378" s="76" t="s">
        <v>72</v>
      </c>
      <c r="I378" s="76" t="s">
        <v>73</v>
      </c>
      <c r="J378" s="93">
        <v>6</v>
      </c>
      <c r="K378" s="74" t="s">
        <v>787</v>
      </c>
      <c r="L378" s="77" t="s">
        <v>75</v>
      </c>
      <c r="M378" s="94" t="s">
        <v>131</v>
      </c>
      <c r="N378" s="62" t="s">
        <v>102</v>
      </c>
      <c r="O378" s="56"/>
      <c r="P378" s="56"/>
      <c r="Q378" s="56"/>
      <c r="R378" s="56"/>
      <c r="S378" s="56"/>
    </row>
    <row r="379" spans="1:19" s="57" customFormat="1" ht="68.25" customHeight="1">
      <c r="A379" s="58" t="s">
        <v>19</v>
      </c>
      <c r="B379" s="15" t="s">
        <v>19</v>
      </c>
      <c r="C379" s="73" t="s">
        <v>754</v>
      </c>
      <c r="D379" s="74" t="s">
        <v>788</v>
      </c>
      <c r="E379" s="74" t="s">
        <v>789</v>
      </c>
      <c r="F379" s="74"/>
      <c r="G379" s="76" t="s">
        <v>120</v>
      </c>
      <c r="H379" s="76" t="s">
        <v>72</v>
      </c>
      <c r="I379" s="76" t="s">
        <v>73</v>
      </c>
      <c r="J379" s="93">
        <v>6</v>
      </c>
      <c r="K379" s="74" t="s">
        <v>790</v>
      </c>
      <c r="L379" s="77" t="s">
        <v>92</v>
      </c>
      <c r="M379" s="94"/>
      <c r="N379" s="62" t="s">
        <v>102</v>
      </c>
      <c r="O379" s="56"/>
      <c r="P379" s="56"/>
      <c r="Q379" s="56"/>
      <c r="R379" s="56"/>
      <c r="S379" s="56"/>
    </row>
    <row r="380" spans="1:19" s="57" customFormat="1" ht="69.75" customHeight="1">
      <c r="A380" s="58" t="s">
        <v>19</v>
      </c>
      <c r="B380" s="15" t="s">
        <v>19</v>
      </c>
      <c r="C380" s="73" t="s">
        <v>754</v>
      </c>
      <c r="D380" s="74" t="s">
        <v>788</v>
      </c>
      <c r="E380" s="74" t="s">
        <v>791</v>
      </c>
      <c r="F380" s="74"/>
      <c r="G380" s="76" t="s">
        <v>120</v>
      </c>
      <c r="H380" s="76" t="s">
        <v>72</v>
      </c>
      <c r="I380" s="76" t="s">
        <v>73</v>
      </c>
      <c r="J380" s="93">
        <v>6</v>
      </c>
      <c r="K380" s="74" t="s">
        <v>792</v>
      </c>
      <c r="L380" s="77" t="s">
        <v>92</v>
      </c>
      <c r="M380" s="94"/>
      <c r="N380" s="62" t="s">
        <v>102</v>
      </c>
      <c r="O380" s="56"/>
      <c r="P380" s="56"/>
      <c r="Q380" s="56"/>
      <c r="R380" s="56"/>
      <c r="S380" s="56"/>
    </row>
    <row r="381" spans="1:19" s="57" customFormat="1" ht="93.75" customHeight="1">
      <c r="A381" s="58" t="s">
        <v>19</v>
      </c>
      <c r="B381" s="15" t="s">
        <v>19</v>
      </c>
      <c r="C381" s="73" t="s">
        <v>754</v>
      </c>
      <c r="D381" s="74" t="s">
        <v>793</v>
      </c>
      <c r="E381" s="74" t="s">
        <v>794</v>
      </c>
      <c r="F381" s="74"/>
      <c r="G381" s="76" t="s">
        <v>120</v>
      </c>
      <c r="H381" s="76" t="s">
        <v>72</v>
      </c>
      <c r="I381" s="76" t="s">
        <v>73</v>
      </c>
      <c r="J381" s="93">
        <v>6</v>
      </c>
      <c r="K381" s="74" t="s">
        <v>795</v>
      </c>
      <c r="L381" s="77" t="s">
        <v>92</v>
      </c>
      <c r="M381" s="94"/>
      <c r="N381" s="62" t="s">
        <v>102</v>
      </c>
      <c r="O381" s="56"/>
      <c r="P381" s="56"/>
      <c r="Q381" s="56"/>
      <c r="R381" s="56"/>
      <c r="S381" s="56"/>
    </row>
    <row r="382" spans="1:19" s="57" customFormat="1" ht="69.75" customHeight="1">
      <c r="A382" s="58" t="s">
        <v>19</v>
      </c>
      <c r="B382" s="15" t="s">
        <v>19</v>
      </c>
      <c r="C382" s="73" t="s">
        <v>754</v>
      </c>
      <c r="D382" s="74" t="s">
        <v>796</v>
      </c>
      <c r="E382" s="86" t="s">
        <v>797</v>
      </c>
      <c r="F382" s="86"/>
      <c r="G382" s="76" t="s">
        <v>71</v>
      </c>
      <c r="H382" s="76" t="s">
        <v>72</v>
      </c>
      <c r="I382" s="87" t="s">
        <v>78</v>
      </c>
      <c r="J382" s="93">
        <v>8</v>
      </c>
      <c r="K382" s="74" t="s">
        <v>798</v>
      </c>
      <c r="L382" s="77" t="s">
        <v>77</v>
      </c>
      <c r="M382" s="94" t="s">
        <v>131</v>
      </c>
      <c r="N382" s="62" t="s">
        <v>102</v>
      </c>
      <c r="O382" s="56"/>
      <c r="P382" s="56"/>
      <c r="Q382" s="56"/>
      <c r="R382" s="56"/>
      <c r="S382" s="56"/>
    </row>
    <row r="383" spans="1:19" s="57" customFormat="1" ht="69.75" customHeight="1">
      <c r="A383" s="58" t="s">
        <v>19</v>
      </c>
      <c r="B383" s="15" t="s">
        <v>19</v>
      </c>
      <c r="C383" s="73" t="s">
        <v>754</v>
      </c>
      <c r="D383" s="74" t="s">
        <v>799</v>
      </c>
      <c r="E383" s="86" t="s">
        <v>800</v>
      </c>
      <c r="F383" s="86"/>
      <c r="G383" s="76" t="s">
        <v>71</v>
      </c>
      <c r="H383" s="76" t="s">
        <v>72</v>
      </c>
      <c r="I383" s="87" t="s">
        <v>78</v>
      </c>
      <c r="J383" s="93">
        <v>8</v>
      </c>
      <c r="K383" s="74" t="s">
        <v>801</v>
      </c>
      <c r="L383" s="77" t="s">
        <v>77</v>
      </c>
      <c r="M383" s="94" t="s">
        <v>131</v>
      </c>
      <c r="N383" s="62" t="s">
        <v>102</v>
      </c>
      <c r="O383" s="56"/>
      <c r="P383" s="56"/>
      <c r="Q383" s="56"/>
      <c r="R383" s="56"/>
      <c r="S383" s="56"/>
    </row>
    <row r="384" spans="1:19" s="57" customFormat="1" ht="69.75" customHeight="1">
      <c r="A384" s="58" t="s">
        <v>19</v>
      </c>
      <c r="B384" s="15" t="s">
        <v>19</v>
      </c>
      <c r="C384" s="73" t="s">
        <v>754</v>
      </c>
      <c r="D384" s="74" t="s">
        <v>802</v>
      </c>
      <c r="E384" s="74" t="s">
        <v>765</v>
      </c>
      <c r="F384" s="74"/>
      <c r="G384" s="76" t="s">
        <v>71</v>
      </c>
      <c r="H384" s="76" t="s">
        <v>72</v>
      </c>
      <c r="I384" s="76" t="s">
        <v>78</v>
      </c>
      <c r="J384" s="78">
        <v>6</v>
      </c>
      <c r="K384" s="74" t="s">
        <v>803</v>
      </c>
      <c r="L384" s="77" t="s">
        <v>77</v>
      </c>
      <c r="M384" s="94" t="s">
        <v>85</v>
      </c>
      <c r="N384" s="62" t="s">
        <v>102</v>
      </c>
      <c r="O384" s="56"/>
      <c r="P384" s="56"/>
      <c r="Q384" s="56"/>
      <c r="R384" s="56"/>
      <c r="S384" s="56"/>
    </row>
    <row r="385" spans="1:19" s="57" customFormat="1" ht="69.75" customHeight="1">
      <c r="A385" s="58" t="s">
        <v>19</v>
      </c>
      <c r="B385" s="15" t="s">
        <v>19</v>
      </c>
      <c r="C385" s="74" t="s">
        <v>754</v>
      </c>
      <c r="D385" s="74" t="s">
        <v>804</v>
      </c>
      <c r="E385" s="74" t="s">
        <v>805</v>
      </c>
      <c r="F385" s="74"/>
      <c r="G385" s="76" t="s">
        <v>120</v>
      </c>
      <c r="H385" s="76" t="s">
        <v>72</v>
      </c>
      <c r="I385" s="76" t="s">
        <v>73</v>
      </c>
      <c r="J385" s="93">
        <v>6</v>
      </c>
      <c r="K385" s="74" t="s">
        <v>806</v>
      </c>
      <c r="L385" s="77" t="s">
        <v>92</v>
      </c>
      <c r="M385" s="94"/>
      <c r="N385" s="62" t="s">
        <v>102</v>
      </c>
      <c r="O385" s="56"/>
      <c r="P385" s="56"/>
      <c r="Q385" s="56"/>
      <c r="R385" s="56"/>
      <c r="S385" s="56"/>
    </row>
    <row r="386" spans="1:19" s="57" customFormat="1" ht="69.75" customHeight="1">
      <c r="A386" s="58" t="s">
        <v>19</v>
      </c>
      <c r="B386" s="15" t="s">
        <v>19</v>
      </c>
      <c r="C386" s="73" t="s">
        <v>754</v>
      </c>
      <c r="D386" s="74" t="s">
        <v>807</v>
      </c>
      <c r="E386" s="74" t="s">
        <v>808</v>
      </c>
      <c r="F386" s="74"/>
      <c r="G386" s="76" t="s">
        <v>71</v>
      </c>
      <c r="H386" s="76" t="s">
        <v>72</v>
      </c>
      <c r="I386" s="87" t="s">
        <v>78</v>
      </c>
      <c r="J386" s="93">
        <v>5</v>
      </c>
      <c r="K386" s="74" t="s">
        <v>809</v>
      </c>
      <c r="L386" s="77" t="s">
        <v>77</v>
      </c>
      <c r="M386" s="94"/>
      <c r="N386" s="62" t="s">
        <v>102</v>
      </c>
      <c r="O386" s="56"/>
      <c r="P386" s="56"/>
      <c r="Q386" s="56"/>
      <c r="R386" s="56"/>
      <c r="S386" s="56"/>
    </row>
    <row r="387" spans="1:19" s="57" customFormat="1" ht="69.75" customHeight="1">
      <c r="A387" s="58" t="s">
        <v>19</v>
      </c>
      <c r="B387" s="15" t="s">
        <v>19</v>
      </c>
      <c r="C387" s="73" t="s">
        <v>754</v>
      </c>
      <c r="D387" s="74" t="s">
        <v>810</v>
      </c>
      <c r="E387" s="86" t="s">
        <v>797</v>
      </c>
      <c r="F387" s="86"/>
      <c r="G387" s="76" t="s">
        <v>71</v>
      </c>
      <c r="H387" s="76" t="s">
        <v>72</v>
      </c>
      <c r="I387" s="87" t="s">
        <v>78</v>
      </c>
      <c r="J387" s="78">
        <v>8</v>
      </c>
      <c r="K387" s="74" t="s">
        <v>811</v>
      </c>
      <c r="L387" s="77" t="s">
        <v>77</v>
      </c>
      <c r="M387" s="94"/>
      <c r="N387" s="62" t="s">
        <v>111</v>
      </c>
      <c r="O387" s="56"/>
      <c r="P387" s="56"/>
      <c r="Q387" s="56"/>
      <c r="R387" s="56"/>
      <c r="S387" s="56"/>
    </row>
    <row r="388" spans="1:19" s="57" customFormat="1" ht="69.75" customHeight="1">
      <c r="A388" s="58" t="s">
        <v>19</v>
      </c>
      <c r="B388" s="15" t="s">
        <v>19</v>
      </c>
      <c r="C388" s="73" t="s">
        <v>754</v>
      </c>
      <c r="D388" s="74" t="s">
        <v>812</v>
      </c>
      <c r="E388" s="74" t="s">
        <v>813</v>
      </c>
      <c r="F388" s="74"/>
      <c r="G388" s="76" t="s">
        <v>71</v>
      </c>
      <c r="H388" s="76" t="s">
        <v>72</v>
      </c>
      <c r="I388" s="76" t="s">
        <v>73</v>
      </c>
      <c r="J388" s="93">
        <v>6</v>
      </c>
      <c r="K388" s="84" t="s">
        <v>1300</v>
      </c>
      <c r="L388" s="77" t="s">
        <v>75</v>
      </c>
      <c r="M388" s="94"/>
      <c r="N388" s="62" t="s">
        <v>111</v>
      </c>
      <c r="O388" s="56"/>
      <c r="P388" s="56"/>
      <c r="Q388" s="56"/>
      <c r="R388" s="56"/>
      <c r="S388" s="56"/>
    </row>
    <row r="389" spans="1:19" s="57" customFormat="1" ht="69.75" customHeight="1">
      <c r="A389" s="58" t="s">
        <v>19</v>
      </c>
      <c r="B389" s="15" t="s">
        <v>19</v>
      </c>
      <c r="C389" s="74" t="s">
        <v>814</v>
      </c>
      <c r="D389" s="74" t="s">
        <v>815</v>
      </c>
      <c r="E389" s="74" t="s">
        <v>816</v>
      </c>
      <c r="F389" s="74"/>
      <c r="G389" s="76" t="s">
        <v>71</v>
      </c>
      <c r="H389" s="76" t="s">
        <v>105</v>
      </c>
      <c r="I389" s="76" t="s">
        <v>73</v>
      </c>
      <c r="J389" s="78">
        <v>6</v>
      </c>
      <c r="K389" s="74" t="s">
        <v>817</v>
      </c>
      <c r="L389" s="77" t="s">
        <v>75</v>
      </c>
      <c r="M389" s="94"/>
      <c r="N389" s="62" t="s">
        <v>111</v>
      </c>
      <c r="O389" s="56"/>
      <c r="P389" s="56"/>
      <c r="Q389" s="56"/>
      <c r="R389" s="56"/>
      <c r="S389" s="56"/>
    </row>
    <row r="390" spans="1:19" s="57" customFormat="1" ht="69.75" customHeight="1">
      <c r="A390" s="58" t="s">
        <v>19</v>
      </c>
      <c r="B390" s="15" t="s">
        <v>19</v>
      </c>
      <c r="C390" s="73" t="s">
        <v>814</v>
      </c>
      <c r="D390" s="74" t="s">
        <v>818</v>
      </c>
      <c r="E390" s="86" t="s">
        <v>819</v>
      </c>
      <c r="F390" s="86"/>
      <c r="G390" s="76" t="s">
        <v>71</v>
      </c>
      <c r="H390" s="76" t="s">
        <v>105</v>
      </c>
      <c r="I390" s="76" t="s">
        <v>73</v>
      </c>
      <c r="J390" s="78">
        <v>6</v>
      </c>
      <c r="K390" s="74" t="s">
        <v>820</v>
      </c>
      <c r="L390" s="77" t="s">
        <v>75</v>
      </c>
      <c r="M390" s="94"/>
      <c r="N390" s="62" t="s">
        <v>111</v>
      </c>
      <c r="O390" s="56"/>
      <c r="P390" s="56"/>
      <c r="Q390" s="56"/>
      <c r="R390" s="56"/>
      <c r="S390" s="56"/>
    </row>
    <row r="391" spans="1:19" s="57" customFormat="1" ht="69.75" customHeight="1">
      <c r="A391" s="58" t="s">
        <v>19</v>
      </c>
      <c r="B391" s="15" t="s">
        <v>19</v>
      </c>
      <c r="C391" s="73" t="s">
        <v>814</v>
      </c>
      <c r="D391" s="74" t="s">
        <v>821</v>
      </c>
      <c r="E391" s="74" t="s">
        <v>822</v>
      </c>
      <c r="F391" s="74"/>
      <c r="G391" s="76" t="s">
        <v>71</v>
      </c>
      <c r="H391" s="76" t="s">
        <v>105</v>
      </c>
      <c r="I391" s="76" t="s">
        <v>73</v>
      </c>
      <c r="J391" s="78">
        <v>6</v>
      </c>
      <c r="K391" s="74" t="s">
        <v>823</v>
      </c>
      <c r="L391" s="77" t="s">
        <v>75</v>
      </c>
      <c r="M391" s="94"/>
      <c r="N391" s="62" t="s">
        <v>111</v>
      </c>
      <c r="O391" s="56"/>
      <c r="P391" s="56"/>
      <c r="Q391" s="56"/>
      <c r="R391" s="56"/>
      <c r="S391" s="56"/>
    </row>
    <row r="392" spans="1:19" s="57" customFormat="1" ht="69.75" customHeight="1">
      <c r="A392" s="58" t="s">
        <v>19</v>
      </c>
      <c r="B392" s="15" t="s">
        <v>19</v>
      </c>
      <c r="C392" s="73" t="s">
        <v>814</v>
      </c>
      <c r="D392" s="74" t="s">
        <v>821</v>
      </c>
      <c r="E392" s="74" t="s">
        <v>824</v>
      </c>
      <c r="F392" s="74"/>
      <c r="G392" s="76" t="s">
        <v>71</v>
      </c>
      <c r="H392" s="76" t="s">
        <v>105</v>
      </c>
      <c r="I392" s="76" t="s">
        <v>73</v>
      </c>
      <c r="J392" s="78">
        <v>6</v>
      </c>
      <c r="K392" s="74" t="s">
        <v>825</v>
      </c>
      <c r="L392" s="77" t="s">
        <v>75</v>
      </c>
      <c r="M392" s="94"/>
      <c r="N392" s="62" t="s">
        <v>111</v>
      </c>
      <c r="O392" s="56"/>
      <c r="P392" s="56"/>
      <c r="Q392" s="56"/>
      <c r="R392" s="56"/>
      <c r="S392" s="56"/>
    </row>
    <row r="393" spans="1:19" s="57" customFormat="1" ht="69.75" customHeight="1">
      <c r="A393" s="58" t="s">
        <v>19</v>
      </c>
      <c r="B393" s="15" t="s">
        <v>19</v>
      </c>
      <c r="C393" s="73" t="s">
        <v>814</v>
      </c>
      <c r="D393" s="74" t="s">
        <v>821</v>
      </c>
      <c r="E393" s="74" t="s">
        <v>826</v>
      </c>
      <c r="F393" s="74"/>
      <c r="G393" s="76" t="s">
        <v>71</v>
      </c>
      <c r="H393" s="76" t="s">
        <v>105</v>
      </c>
      <c r="I393" s="76" t="s">
        <v>73</v>
      </c>
      <c r="J393" s="78">
        <v>6</v>
      </c>
      <c r="K393" s="74" t="s">
        <v>827</v>
      </c>
      <c r="L393" s="77" t="s">
        <v>75</v>
      </c>
      <c r="M393" s="94"/>
      <c r="N393" s="62" t="s">
        <v>127</v>
      </c>
      <c r="O393" s="56"/>
      <c r="P393" s="56"/>
      <c r="Q393" s="56"/>
      <c r="R393" s="56"/>
      <c r="S393" s="56"/>
    </row>
    <row r="394" spans="1:19" s="57" customFormat="1" ht="69.75" customHeight="1">
      <c r="A394" s="58" t="s">
        <v>19</v>
      </c>
      <c r="B394" s="15" t="s">
        <v>19</v>
      </c>
      <c r="C394" s="73" t="s">
        <v>814</v>
      </c>
      <c r="D394" s="74" t="s">
        <v>821</v>
      </c>
      <c r="E394" s="74" t="s">
        <v>779</v>
      </c>
      <c r="F394" s="74"/>
      <c r="G394" s="76" t="s">
        <v>71</v>
      </c>
      <c r="H394" s="76" t="s">
        <v>105</v>
      </c>
      <c r="I394" s="76" t="s">
        <v>73</v>
      </c>
      <c r="J394" s="78">
        <v>6</v>
      </c>
      <c r="K394" s="74" t="s">
        <v>828</v>
      </c>
      <c r="L394" s="76" t="s">
        <v>75</v>
      </c>
      <c r="M394" s="94"/>
      <c r="N394" s="62" t="s">
        <v>127</v>
      </c>
      <c r="O394" s="56"/>
      <c r="P394" s="56"/>
      <c r="Q394" s="56"/>
      <c r="R394" s="56"/>
      <c r="S394" s="56"/>
    </row>
    <row r="395" spans="1:19" s="57" customFormat="1" ht="69.75" customHeight="1">
      <c r="A395" s="58" t="s">
        <v>19</v>
      </c>
      <c r="B395" s="15" t="s">
        <v>19</v>
      </c>
      <c r="C395" s="73" t="s">
        <v>814</v>
      </c>
      <c r="D395" s="74" t="s">
        <v>821</v>
      </c>
      <c r="E395" s="74" t="s">
        <v>779</v>
      </c>
      <c r="F395" s="74"/>
      <c r="G395" s="76" t="s">
        <v>120</v>
      </c>
      <c r="H395" s="76" t="s">
        <v>105</v>
      </c>
      <c r="I395" s="76" t="s">
        <v>73</v>
      </c>
      <c r="J395" s="78">
        <v>6</v>
      </c>
      <c r="K395" s="74" t="s">
        <v>829</v>
      </c>
      <c r="L395" s="127" t="s">
        <v>92</v>
      </c>
      <c r="M395" s="94"/>
      <c r="N395" s="62" t="s">
        <v>127</v>
      </c>
      <c r="O395" s="56"/>
      <c r="P395" s="56"/>
      <c r="Q395" s="56"/>
      <c r="R395" s="56"/>
      <c r="S395" s="56"/>
    </row>
    <row r="396" spans="1:19" s="57" customFormat="1" ht="69.75" customHeight="1">
      <c r="A396" s="128" t="s">
        <v>19</v>
      </c>
      <c r="B396" s="129" t="s">
        <v>19</v>
      </c>
      <c r="C396" s="90" t="s">
        <v>814</v>
      </c>
      <c r="D396" s="80" t="s">
        <v>1266</v>
      </c>
      <c r="E396" s="80" t="s">
        <v>1267</v>
      </c>
      <c r="F396" s="80"/>
      <c r="G396" s="87" t="s">
        <v>71</v>
      </c>
      <c r="H396" s="87" t="s">
        <v>105</v>
      </c>
      <c r="I396" s="87" t="s">
        <v>73</v>
      </c>
      <c r="J396" s="93">
        <v>6</v>
      </c>
      <c r="K396" s="80" t="s">
        <v>829</v>
      </c>
      <c r="L396" s="118" t="s">
        <v>75</v>
      </c>
      <c r="M396" s="96"/>
      <c r="N396" s="62" t="s">
        <v>127</v>
      </c>
      <c r="O396" s="56"/>
      <c r="P396" s="56"/>
      <c r="Q396" s="56"/>
      <c r="R396" s="56"/>
      <c r="S396" s="56"/>
    </row>
    <row r="397" spans="1:19" s="57" customFormat="1" ht="69.75" customHeight="1">
      <c r="A397" s="128" t="s">
        <v>19</v>
      </c>
      <c r="B397" s="129" t="s">
        <v>19</v>
      </c>
      <c r="C397" s="90" t="s">
        <v>814</v>
      </c>
      <c r="D397" s="80" t="s">
        <v>1271</v>
      </c>
      <c r="E397" s="80" t="s">
        <v>1272</v>
      </c>
      <c r="F397" s="80"/>
      <c r="G397" s="87" t="s">
        <v>120</v>
      </c>
      <c r="H397" s="87" t="s">
        <v>105</v>
      </c>
      <c r="I397" s="87" t="s">
        <v>73</v>
      </c>
      <c r="J397" s="93">
        <v>6</v>
      </c>
      <c r="K397" s="80" t="s">
        <v>1273</v>
      </c>
      <c r="L397" s="118" t="s">
        <v>92</v>
      </c>
      <c r="M397" s="96"/>
      <c r="N397" s="62" t="s">
        <v>127</v>
      </c>
      <c r="O397" s="56"/>
      <c r="P397" s="56"/>
      <c r="Q397" s="56"/>
      <c r="R397" s="56"/>
      <c r="S397" s="56"/>
    </row>
    <row r="398" spans="1:19" s="57" customFormat="1" ht="69.75" customHeight="1">
      <c r="A398" s="128" t="s">
        <v>19</v>
      </c>
      <c r="B398" s="129" t="s">
        <v>19</v>
      </c>
      <c r="C398" s="90" t="s">
        <v>814</v>
      </c>
      <c r="D398" s="80" t="s">
        <v>1268</v>
      </c>
      <c r="E398" s="80" t="s">
        <v>1269</v>
      </c>
      <c r="F398" s="80"/>
      <c r="G398" s="87" t="s">
        <v>120</v>
      </c>
      <c r="H398" s="87" t="s">
        <v>105</v>
      </c>
      <c r="I398" s="87" t="s">
        <v>73</v>
      </c>
      <c r="J398" s="93">
        <v>6</v>
      </c>
      <c r="K398" s="80" t="s">
        <v>1270</v>
      </c>
      <c r="L398" s="118" t="s">
        <v>92</v>
      </c>
      <c r="M398" s="96"/>
      <c r="N398" s="62" t="s">
        <v>127</v>
      </c>
      <c r="O398" s="56"/>
      <c r="P398" s="56"/>
      <c r="Q398" s="56"/>
      <c r="R398" s="56"/>
      <c r="S398" s="56"/>
    </row>
    <row r="399" spans="1:19" s="57" customFormat="1" ht="87.75" customHeight="1">
      <c r="A399" s="58" t="s">
        <v>19</v>
      </c>
      <c r="B399" s="15" t="s">
        <v>19</v>
      </c>
      <c r="C399" s="73" t="s">
        <v>754</v>
      </c>
      <c r="D399" s="74" t="s">
        <v>830</v>
      </c>
      <c r="E399" s="98" t="s">
        <v>831</v>
      </c>
      <c r="F399" s="98"/>
      <c r="G399" s="76" t="s">
        <v>71</v>
      </c>
      <c r="H399" s="77" t="s">
        <v>72</v>
      </c>
      <c r="I399" s="76" t="s">
        <v>73</v>
      </c>
      <c r="J399" s="93">
        <v>10</v>
      </c>
      <c r="K399" s="74" t="s">
        <v>832</v>
      </c>
      <c r="L399" s="77" t="s">
        <v>77</v>
      </c>
      <c r="M399" s="79"/>
      <c r="N399" s="62" t="s">
        <v>127</v>
      </c>
      <c r="O399" s="56"/>
      <c r="P399" s="56"/>
      <c r="Q399" s="56"/>
      <c r="R399" s="56"/>
      <c r="S399" s="56"/>
    </row>
    <row r="400" spans="1:19" s="57" customFormat="1" ht="69.75" customHeight="1">
      <c r="A400" s="58" t="s">
        <v>19</v>
      </c>
      <c r="B400" s="15" t="s">
        <v>19</v>
      </c>
      <c r="C400" s="73" t="s">
        <v>754</v>
      </c>
      <c r="D400" s="74" t="s">
        <v>833</v>
      </c>
      <c r="E400" s="98" t="s">
        <v>831</v>
      </c>
      <c r="F400" s="119"/>
      <c r="G400" s="76" t="s">
        <v>71</v>
      </c>
      <c r="H400" s="77" t="s">
        <v>72</v>
      </c>
      <c r="I400" s="76" t="s">
        <v>73</v>
      </c>
      <c r="J400" s="78">
        <v>3</v>
      </c>
      <c r="K400" s="74" t="s">
        <v>834</v>
      </c>
      <c r="L400" s="77" t="s">
        <v>75</v>
      </c>
      <c r="M400" s="79"/>
      <c r="N400" s="62" t="s">
        <v>127</v>
      </c>
      <c r="O400" s="56"/>
      <c r="P400" s="56"/>
      <c r="Q400" s="56"/>
      <c r="R400" s="56"/>
      <c r="S400" s="56"/>
    </row>
    <row r="401" spans="1:19" s="57" customFormat="1" ht="98.25" customHeight="1">
      <c r="A401" s="58" t="s">
        <v>19</v>
      </c>
      <c r="B401" s="15" t="s">
        <v>19</v>
      </c>
      <c r="C401" s="73" t="s">
        <v>754</v>
      </c>
      <c r="D401" s="74" t="s">
        <v>833</v>
      </c>
      <c r="E401" s="98" t="s">
        <v>831</v>
      </c>
      <c r="F401" s="98"/>
      <c r="G401" s="76" t="s">
        <v>71</v>
      </c>
      <c r="H401" s="77" t="s">
        <v>72</v>
      </c>
      <c r="I401" s="76" t="s">
        <v>78</v>
      </c>
      <c r="J401" s="78">
        <v>9</v>
      </c>
      <c r="K401" s="74" t="s">
        <v>835</v>
      </c>
      <c r="L401" s="77" t="s">
        <v>77</v>
      </c>
      <c r="M401" s="79"/>
      <c r="N401" s="62" t="s">
        <v>127</v>
      </c>
      <c r="O401" s="56"/>
      <c r="P401" s="56"/>
      <c r="Q401" s="56"/>
      <c r="R401" s="56"/>
      <c r="S401" s="56"/>
    </row>
    <row r="402" spans="1:19" s="57" customFormat="1" ht="69.75" customHeight="1">
      <c r="A402" s="58" t="s">
        <v>19</v>
      </c>
      <c r="B402" s="15" t="s">
        <v>19</v>
      </c>
      <c r="C402" s="73" t="s">
        <v>754</v>
      </c>
      <c r="D402" s="74" t="s">
        <v>836</v>
      </c>
      <c r="E402" s="119" t="s">
        <v>837</v>
      </c>
      <c r="F402" s="119"/>
      <c r="G402" s="76" t="s">
        <v>71</v>
      </c>
      <c r="H402" s="77" t="s">
        <v>72</v>
      </c>
      <c r="I402" s="87" t="s">
        <v>78</v>
      </c>
      <c r="J402" s="78">
        <v>17</v>
      </c>
      <c r="K402" s="74" t="s">
        <v>838</v>
      </c>
      <c r="L402" s="77" t="s">
        <v>77</v>
      </c>
      <c r="M402" s="79"/>
      <c r="N402" s="62" t="s">
        <v>127</v>
      </c>
      <c r="O402" s="56"/>
      <c r="P402" s="56"/>
      <c r="Q402" s="56"/>
      <c r="R402" s="56"/>
      <c r="S402" s="56"/>
    </row>
    <row r="403" spans="1:19" s="57" customFormat="1" ht="69.75" customHeight="1">
      <c r="A403" s="58" t="s">
        <v>19</v>
      </c>
      <c r="B403" s="15" t="s">
        <v>19</v>
      </c>
      <c r="C403" s="73" t="s">
        <v>754</v>
      </c>
      <c r="D403" s="74" t="s">
        <v>839</v>
      </c>
      <c r="E403" s="74" t="s">
        <v>840</v>
      </c>
      <c r="F403" s="86"/>
      <c r="G403" s="76" t="s">
        <v>71</v>
      </c>
      <c r="H403" s="77" t="s">
        <v>72</v>
      </c>
      <c r="I403" s="87" t="s">
        <v>138</v>
      </c>
      <c r="J403" s="78">
        <v>4</v>
      </c>
      <c r="K403" s="74" t="s">
        <v>962</v>
      </c>
      <c r="L403" s="77" t="s">
        <v>75</v>
      </c>
      <c r="M403" s="79"/>
      <c r="N403" s="62" t="s">
        <v>127</v>
      </c>
      <c r="O403" s="56"/>
      <c r="P403" s="56"/>
      <c r="Q403" s="56"/>
      <c r="R403" s="56"/>
      <c r="S403" s="56"/>
    </row>
    <row r="404" spans="1:19" s="57" customFormat="1" ht="69.75" customHeight="1">
      <c r="A404" s="58" t="s">
        <v>19</v>
      </c>
      <c r="B404" s="15" t="s">
        <v>19</v>
      </c>
      <c r="C404" s="74" t="s">
        <v>754</v>
      </c>
      <c r="D404" s="74" t="s">
        <v>839</v>
      </c>
      <c r="E404" s="98" t="s">
        <v>840</v>
      </c>
      <c r="F404" s="119"/>
      <c r="G404" s="76" t="s">
        <v>71</v>
      </c>
      <c r="H404" s="77" t="s">
        <v>72</v>
      </c>
      <c r="I404" s="76" t="s">
        <v>73</v>
      </c>
      <c r="J404" s="78">
        <v>4</v>
      </c>
      <c r="K404" s="74" t="s">
        <v>961</v>
      </c>
      <c r="L404" s="77" t="s">
        <v>75</v>
      </c>
      <c r="M404" s="89" t="s">
        <v>131</v>
      </c>
      <c r="N404" s="62" t="s">
        <v>127</v>
      </c>
      <c r="O404" s="56"/>
      <c r="P404" s="56"/>
      <c r="Q404" s="56"/>
      <c r="R404" s="56"/>
      <c r="S404" s="56"/>
    </row>
    <row r="405" spans="1:19" s="57" customFormat="1" ht="69.75" customHeight="1">
      <c r="A405" s="58" t="s">
        <v>19</v>
      </c>
      <c r="B405" s="15" t="s">
        <v>19</v>
      </c>
      <c r="C405" s="73" t="s">
        <v>754</v>
      </c>
      <c r="D405" s="74" t="s">
        <v>841</v>
      </c>
      <c r="E405" s="98" t="s">
        <v>842</v>
      </c>
      <c r="F405" s="98"/>
      <c r="G405" s="76" t="s">
        <v>71</v>
      </c>
      <c r="H405" s="77" t="s">
        <v>72</v>
      </c>
      <c r="I405" s="87" t="s">
        <v>73</v>
      </c>
      <c r="J405" s="93">
        <v>6</v>
      </c>
      <c r="K405" s="80" t="s">
        <v>1313</v>
      </c>
      <c r="L405" s="88" t="s">
        <v>75</v>
      </c>
      <c r="M405" s="94"/>
      <c r="N405" s="62" t="s">
        <v>127</v>
      </c>
      <c r="O405" s="56"/>
      <c r="P405" s="56"/>
      <c r="Q405" s="56"/>
      <c r="R405" s="56"/>
      <c r="S405" s="56"/>
    </row>
    <row r="406" spans="1:19" s="57" customFormat="1" ht="69.75" customHeight="1">
      <c r="A406" s="58" t="s">
        <v>19</v>
      </c>
      <c r="B406" s="15" t="s">
        <v>19</v>
      </c>
      <c r="C406" s="73" t="s">
        <v>754</v>
      </c>
      <c r="D406" s="74" t="s">
        <v>843</v>
      </c>
      <c r="E406" s="74" t="s">
        <v>844</v>
      </c>
      <c r="F406" s="74"/>
      <c r="G406" s="76" t="s">
        <v>71</v>
      </c>
      <c r="H406" s="77" t="s">
        <v>72</v>
      </c>
      <c r="I406" s="76" t="s">
        <v>73</v>
      </c>
      <c r="J406" s="78">
        <v>4</v>
      </c>
      <c r="K406" s="74" t="s">
        <v>963</v>
      </c>
      <c r="L406" s="77" t="s">
        <v>75</v>
      </c>
      <c r="M406" s="79"/>
      <c r="N406" s="62" t="s">
        <v>127</v>
      </c>
      <c r="O406" s="56"/>
      <c r="P406" s="56"/>
      <c r="Q406" s="56"/>
      <c r="R406" s="56"/>
      <c r="S406" s="56"/>
    </row>
    <row r="407" spans="1:19" s="57" customFormat="1" ht="69.75" customHeight="1">
      <c r="A407" s="58" t="s">
        <v>19</v>
      </c>
      <c r="B407" s="15" t="s">
        <v>19</v>
      </c>
      <c r="C407" s="73" t="s">
        <v>754</v>
      </c>
      <c r="D407" s="74" t="s">
        <v>845</v>
      </c>
      <c r="E407" s="86" t="s">
        <v>846</v>
      </c>
      <c r="F407" s="86"/>
      <c r="G407" s="76" t="s">
        <v>71</v>
      </c>
      <c r="H407" s="76" t="s">
        <v>72</v>
      </c>
      <c r="I407" s="76" t="s">
        <v>73</v>
      </c>
      <c r="J407" s="78">
        <v>4</v>
      </c>
      <c r="K407" s="74" t="s">
        <v>964</v>
      </c>
      <c r="L407" s="77" t="s">
        <v>75</v>
      </c>
      <c r="M407" s="79"/>
      <c r="N407" s="62" t="s">
        <v>127</v>
      </c>
      <c r="O407" s="56"/>
      <c r="P407" s="56"/>
      <c r="Q407" s="56"/>
      <c r="R407" s="56"/>
      <c r="S407" s="56"/>
    </row>
    <row r="408" spans="1:19" s="57" customFormat="1" ht="69.75" customHeight="1">
      <c r="A408" s="58" t="s">
        <v>19</v>
      </c>
      <c r="B408" s="15" t="s">
        <v>19</v>
      </c>
      <c r="C408" s="73" t="s">
        <v>754</v>
      </c>
      <c r="D408" s="74" t="s">
        <v>847</v>
      </c>
      <c r="E408" s="86" t="s">
        <v>848</v>
      </c>
      <c r="F408" s="86"/>
      <c r="G408" s="76" t="s">
        <v>71</v>
      </c>
      <c r="H408" s="76" t="s">
        <v>72</v>
      </c>
      <c r="I408" s="76" t="s">
        <v>73</v>
      </c>
      <c r="J408" s="78">
        <v>4</v>
      </c>
      <c r="K408" s="74" t="s">
        <v>965</v>
      </c>
      <c r="L408" s="77" t="s">
        <v>1317</v>
      </c>
      <c r="M408" s="79"/>
      <c r="N408" s="62" t="s">
        <v>127</v>
      </c>
      <c r="O408" s="56"/>
      <c r="P408" s="56"/>
      <c r="Q408" s="56"/>
      <c r="R408" s="56"/>
      <c r="S408" s="56"/>
    </row>
    <row r="409" spans="1:19" s="57" customFormat="1" ht="69.75" customHeight="1">
      <c r="A409" s="58" t="s">
        <v>19</v>
      </c>
      <c r="B409" s="15" t="s">
        <v>19</v>
      </c>
      <c r="C409" s="73" t="s">
        <v>754</v>
      </c>
      <c r="D409" s="74" t="s">
        <v>849</v>
      </c>
      <c r="E409" s="86" t="s">
        <v>850</v>
      </c>
      <c r="F409" s="86"/>
      <c r="G409" s="76" t="s">
        <v>71</v>
      </c>
      <c r="H409" s="87" t="s">
        <v>105</v>
      </c>
      <c r="I409" s="76" t="s">
        <v>73</v>
      </c>
      <c r="J409" s="78">
        <v>3</v>
      </c>
      <c r="K409" s="80" t="s">
        <v>1318</v>
      </c>
      <c r="L409" s="88" t="s">
        <v>75</v>
      </c>
      <c r="M409" s="79"/>
      <c r="N409" s="62" t="s">
        <v>127</v>
      </c>
      <c r="O409" s="56"/>
      <c r="P409" s="56"/>
      <c r="Q409" s="56"/>
      <c r="R409" s="56"/>
      <c r="S409" s="56"/>
    </row>
    <row r="410" spans="1:19" s="57" customFormat="1" ht="69.75" customHeight="1">
      <c r="A410" s="58" t="s">
        <v>19</v>
      </c>
      <c r="B410" s="15" t="s">
        <v>19</v>
      </c>
      <c r="C410" s="73" t="s">
        <v>814</v>
      </c>
      <c r="D410" s="74" t="s">
        <v>851</v>
      </c>
      <c r="E410" s="74" t="s">
        <v>852</v>
      </c>
      <c r="F410" s="74"/>
      <c r="G410" s="76" t="s">
        <v>71</v>
      </c>
      <c r="H410" s="76" t="s">
        <v>72</v>
      </c>
      <c r="I410" s="76" t="s">
        <v>73</v>
      </c>
      <c r="J410" s="93">
        <v>6</v>
      </c>
      <c r="K410" s="74" t="s">
        <v>853</v>
      </c>
      <c r="L410" s="77" t="s">
        <v>77</v>
      </c>
      <c r="M410" s="79"/>
      <c r="N410" s="62" t="s">
        <v>127</v>
      </c>
      <c r="O410" s="56"/>
      <c r="P410" s="56"/>
      <c r="Q410" s="56"/>
      <c r="R410" s="56"/>
      <c r="S410" s="56"/>
    </row>
    <row r="411" spans="1:19" s="57" customFormat="1" ht="69.75" customHeight="1">
      <c r="A411" s="58" t="s">
        <v>19</v>
      </c>
      <c r="B411" s="15" t="s">
        <v>19</v>
      </c>
      <c r="C411" s="73" t="s">
        <v>754</v>
      </c>
      <c r="D411" s="74" t="s">
        <v>854</v>
      </c>
      <c r="E411" s="86" t="s">
        <v>855</v>
      </c>
      <c r="F411" s="86"/>
      <c r="G411" s="76" t="s">
        <v>71</v>
      </c>
      <c r="H411" s="76" t="s">
        <v>72</v>
      </c>
      <c r="I411" s="76" t="s">
        <v>78</v>
      </c>
      <c r="J411" s="78">
        <v>10</v>
      </c>
      <c r="K411" s="74" t="s">
        <v>966</v>
      </c>
      <c r="L411" s="77" t="s">
        <v>77</v>
      </c>
      <c r="M411" s="79"/>
      <c r="N411" s="62" t="s">
        <v>127</v>
      </c>
      <c r="O411" s="56"/>
      <c r="P411" s="56"/>
      <c r="Q411" s="56"/>
      <c r="R411" s="56"/>
      <c r="S411" s="56"/>
    </row>
    <row r="412" spans="1:19" s="57" customFormat="1" ht="69.75" customHeight="1">
      <c r="A412" s="58" t="s">
        <v>19</v>
      </c>
      <c r="B412" s="15" t="s">
        <v>19</v>
      </c>
      <c r="C412" s="73" t="s">
        <v>754</v>
      </c>
      <c r="D412" s="84" t="s">
        <v>1301</v>
      </c>
      <c r="E412" s="86" t="s">
        <v>855</v>
      </c>
      <c r="F412" s="86"/>
      <c r="G412" s="76" t="s">
        <v>71</v>
      </c>
      <c r="H412" s="76" t="s">
        <v>72</v>
      </c>
      <c r="I412" s="76" t="s">
        <v>73</v>
      </c>
      <c r="J412" s="78">
        <v>4</v>
      </c>
      <c r="K412" s="74" t="s">
        <v>856</v>
      </c>
      <c r="L412" s="77" t="s">
        <v>75</v>
      </c>
      <c r="M412" s="79"/>
      <c r="N412" s="62" t="s">
        <v>127</v>
      </c>
      <c r="O412" s="56"/>
      <c r="P412" s="56"/>
      <c r="Q412" s="56"/>
      <c r="R412" s="56"/>
      <c r="S412" s="56"/>
    </row>
    <row r="413" spans="1:19" s="57" customFormat="1" ht="68.25" customHeight="1">
      <c r="A413" s="58" t="s">
        <v>19</v>
      </c>
      <c r="B413" s="15" t="s">
        <v>19</v>
      </c>
      <c r="C413" s="74" t="s">
        <v>754</v>
      </c>
      <c r="D413" s="80" t="s">
        <v>1284</v>
      </c>
      <c r="E413" s="74" t="s">
        <v>857</v>
      </c>
      <c r="F413" s="74"/>
      <c r="G413" s="76" t="s">
        <v>71</v>
      </c>
      <c r="H413" s="76" t="s">
        <v>72</v>
      </c>
      <c r="I413" s="76" t="s">
        <v>78</v>
      </c>
      <c r="J413" s="78">
        <v>8</v>
      </c>
      <c r="K413" s="74" t="s">
        <v>858</v>
      </c>
      <c r="L413" s="77" t="s">
        <v>77</v>
      </c>
      <c r="M413" s="79"/>
      <c r="N413" s="62" t="s">
        <v>127</v>
      </c>
      <c r="O413" s="56"/>
      <c r="P413" s="56"/>
      <c r="Q413" s="56"/>
      <c r="R413" s="56"/>
      <c r="S413" s="56"/>
    </row>
    <row r="414" spans="1:19" s="57" customFormat="1" ht="69.75" customHeight="1">
      <c r="A414" s="58" t="s">
        <v>19</v>
      </c>
      <c r="B414" s="15" t="s">
        <v>19</v>
      </c>
      <c r="C414" s="74" t="s">
        <v>754</v>
      </c>
      <c r="D414" s="74" t="s">
        <v>859</v>
      </c>
      <c r="E414" s="86" t="s">
        <v>860</v>
      </c>
      <c r="F414" s="86"/>
      <c r="G414" s="76" t="s">
        <v>71</v>
      </c>
      <c r="H414" s="76" t="s">
        <v>72</v>
      </c>
      <c r="I414" s="76" t="s">
        <v>73</v>
      </c>
      <c r="J414" s="78">
        <v>4</v>
      </c>
      <c r="K414" s="74" t="s">
        <v>967</v>
      </c>
      <c r="L414" s="77" t="s">
        <v>75</v>
      </c>
      <c r="M414" s="79"/>
      <c r="N414" s="62" t="s">
        <v>127</v>
      </c>
      <c r="O414" s="56"/>
      <c r="P414" s="56"/>
      <c r="Q414" s="56"/>
      <c r="R414" s="56"/>
      <c r="S414" s="56"/>
    </row>
    <row r="415" spans="1:19" s="57" customFormat="1" ht="69.75" customHeight="1">
      <c r="A415" s="58" t="s">
        <v>19</v>
      </c>
      <c r="B415" s="15" t="s">
        <v>19</v>
      </c>
      <c r="C415" s="73" t="s">
        <v>754</v>
      </c>
      <c r="D415" s="74" t="s">
        <v>861</v>
      </c>
      <c r="E415" s="86" t="s">
        <v>862</v>
      </c>
      <c r="F415" s="86"/>
      <c r="G415" s="76" t="s">
        <v>71</v>
      </c>
      <c r="H415" s="87" t="s">
        <v>603</v>
      </c>
      <c r="I415" s="76" t="s">
        <v>73</v>
      </c>
      <c r="J415" s="93">
        <v>7</v>
      </c>
      <c r="K415" s="74" t="s">
        <v>863</v>
      </c>
      <c r="L415" s="77" t="s">
        <v>192</v>
      </c>
      <c r="M415" s="79"/>
      <c r="N415" s="62" t="s">
        <v>68</v>
      </c>
      <c r="O415" s="56"/>
      <c r="P415" s="56"/>
      <c r="Q415" s="56"/>
      <c r="R415" s="56"/>
      <c r="S415" s="56"/>
    </row>
    <row r="416" spans="1:19" s="57" customFormat="1" ht="69.75" customHeight="1">
      <c r="A416" s="58" t="s">
        <v>19</v>
      </c>
      <c r="B416" s="15" t="s">
        <v>19</v>
      </c>
      <c r="C416" s="73" t="s">
        <v>754</v>
      </c>
      <c r="D416" s="74" t="s">
        <v>864</v>
      </c>
      <c r="E416" s="86" t="s">
        <v>782</v>
      </c>
      <c r="F416" s="86"/>
      <c r="G416" s="76" t="s">
        <v>71</v>
      </c>
      <c r="H416" s="76" t="s">
        <v>72</v>
      </c>
      <c r="I416" s="76" t="s">
        <v>73</v>
      </c>
      <c r="J416" s="93">
        <v>4</v>
      </c>
      <c r="K416" s="74" t="s">
        <v>865</v>
      </c>
      <c r="L416" s="77" t="s">
        <v>75</v>
      </c>
      <c r="M416" s="79"/>
      <c r="N416" s="62" t="s">
        <v>68</v>
      </c>
      <c r="O416" s="56"/>
      <c r="P416" s="56"/>
      <c r="Q416" s="56"/>
      <c r="R416" s="56"/>
      <c r="S416" s="56"/>
    </row>
    <row r="417" spans="1:19" s="57" customFormat="1" ht="69.75" customHeight="1">
      <c r="A417" s="58" t="s">
        <v>19</v>
      </c>
      <c r="B417" s="15" t="s">
        <v>19</v>
      </c>
      <c r="C417" s="81" t="s">
        <v>754</v>
      </c>
      <c r="D417" s="75" t="s">
        <v>866</v>
      </c>
      <c r="E417" s="74" t="s">
        <v>869</v>
      </c>
      <c r="F417" s="74"/>
      <c r="G417" s="76" t="s">
        <v>71</v>
      </c>
      <c r="H417" s="76" t="s">
        <v>72</v>
      </c>
      <c r="I417" s="87" t="s">
        <v>73</v>
      </c>
      <c r="J417" s="78">
        <v>5</v>
      </c>
      <c r="K417" s="74" t="s">
        <v>870</v>
      </c>
      <c r="L417" s="77" t="s">
        <v>75</v>
      </c>
      <c r="M417" s="79"/>
      <c r="N417" s="62" t="s">
        <v>68</v>
      </c>
      <c r="O417" s="56"/>
      <c r="P417" s="56"/>
      <c r="Q417" s="56"/>
      <c r="R417" s="56"/>
      <c r="S417" s="56"/>
    </row>
    <row r="418" spans="1:19" s="57" customFormat="1" ht="69.75" customHeight="1">
      <c r="A418" s="58" t="s">
        <v>19</v>
      </c>
      <c r="B418" s="15" t="s">
        <v>19</v>
      </c>
      <c r="C418" s="81" t="s">
        <v>754</v>
      </c>
      <c r="D418" s="75" t="s">
        <v>866</v>
      </c>
      <c r="E418" s="74" t="s">
        <v>867</v>
      </c>
      <c r="F418" s="74"/>
      <c r="G418" s="76" t="s">
        <v>71</v>
      </c>
      <c r="H418" s="76" t="s">
        <v>598</v>
      </c>
      <c r="I418" s="76" t="s">
        <v>78</v>
      </c>
      <c r="J418" s="78">
        <v>5</v>
      </c>
      <c r="K418" s="74" t="s">
        <v>868</v>
      </c>
      <c r="L418" s="77" t="s">
        <v>192</v>
      </c>
      <c r="M418" s="94"/>
      <c r="N418" s="62" t="s">
        <v>68</v>
      </c>
      <c r="O418" s="56"/>
      <c r="P418" s="56"/>
      <c r="Q418" s="56"/>
      <c r="R418" s="56"/>
      <c r="S418" s="56"/>
    </row>
    <row r="419" spans="1:19" s="57" customFormat="1" ht="69.75" customHeight="1">
      <c r="A419" s="58" t="s">
        <v>19</v>
      </c>
      <c r="B419" s="15" t="s">
        <v>19</v>
      </c>
      <c r="C419" s="81" t="s">
        <v>754</v>
      </c>
      <c r="D419" s="75" t="s">
        <v>871</v>
      </c>
      <c r="E419" s="86" t="s">
        <v>800</v>
      </c>
      <c r="F419" s="86"/>
      <c r="G419" s="76" t="s">
        <v>71</v>
      </c>
      <c r="H419" s="76" t="s">
        <v>72</v>
      </c>
      <c r="I419" s="76" t="s">
        <v>73</v>
      </c>
      <c r="J419" s="93">
        <v>5</v>
      </c>
      <c r="K419" s="80" t="s">
        <v>1262</v>
      </c>
      <c r="L419" s="88" t="s">
        <v>75</v>
      </c>
      <c r="M419" s="79"/>
      <c r="N419" s="62" t="s">
        <v>68</v>
      </c>
      <c r="O419" s="56"/>
      <c r="P419" s="56"/>
      <c r="Q419" s="56"/>
      <c r="R419" s="56"/>
      <c r="S419" s="56"/>
    </row>
    <row r="420" spans="1:19" s="57" customFormat="1" ht="69.75" customHeight="1">
      <c r="A420" s="58" t="s">
        <v>19</v>
      </c>
      <c r="B420" s="15" t="s">
        <v>19</v>
      </c>
      <c r="C420" s="73" t="s">
        <v>754</v>
      </c>
      <c r="D420" s="74" t="s">
        <v>872</v>
      </c>
      <c r="E420" s="86" t="s">
        <v>848</v>
      </c>
      <c r="F420" s="86"/>
      <c r="G420" s="76" t="s">
        <v>71</v>
      </c>
      <c r="H420" s="87" t="s">
        <v>1263</v>
      </c>
      <c r="I420" s="76" t="s">
        <v>78</v>
      </c>
      <c r="J420" s="78">
        <v>27</v>
      </c>
      <c r="K420" s="74" t="s">
        <v>873</v>
      </c>
      <c r="L420" s="88" t="s">
        <v>192</v>
      </c>
      <c r="M420" s="79"/>
      <c r="N420" s="62" t="s">
        <v>68</v>
      </c>
      <c r="O420" s="56"/>
      <c r="P420" s="56"/>
      <c r="Q420" s="56"/>
      <c r="R420" s="56"/>
      <c r="S420" s="56"/>
    </row>
    <row r="421" spans="1:19" s="57" customFormat="1" ht="69.75" customHeight="1">
      <c r="A421" s="58" t="s">
        <v>19</v>
      </c>
      <c r="B421" s="15" t="s">
        <v>19</v>
      </c>
      <c r="C421" s="73" t="s">
        <v>754</v>
      </c>
      <c r="D421" s="74" t="s">
        <v>874</v>
      </c>
      <c r="E421" s="86" t="s">
        <v>848</v>
      </c>
      <c r="F421" s="86"/>
      <c r="G421" s="76" t="s">
        <v>71</v>
      </c>
      <c r="H421" s="76" t="s">
        <v>72</v>
      </c>
      <c r="I421" s="76" t="s">
        <v>138</v>
      </c>
      <c r="J421" s="78">
        <v>12</v>
      </c>
      <c r="K421" s="74" t="s">
        <v>875</v>
      </c>
      <c r="L421" s="77" t="s">
        <v>77</v>
      </c>
      <c r="M421" s="120"/>
      <c r="N421" s="62" t="s">
        <v>68</v>
      </c>
      <c r="O421" s="56"/>
      <c r="P421" s="56"/>
      <c r="Q421" s="56"/>
      <c r="R421" s="56"/>
      <c r="S421" s="56"/>
    </row>
    <row r="422" spans="1:19" s="57" customFormat="1" ht="69.75" customHeight="1">
      <c r="A422" s="58" t="s">
        <v>19</v>
      </c>
      <c r="B422" s="15" t="s">
        <v>19</v>
      </c>
      <c r="C422" s="73" t="s">
        <v>754</v>
      </c>
      <c r="D422" s="74" t="s">
        <v>874</v>
      </c>
      <c r="E422" s="86" t="s">
        <v>860</v>
      </c>
      <c r="F422" s="86"/>
      <c r="G422" s="76" t="s">
        <v>71</v>
      </c>
      <c r="H422" s="76" t="s">
        <v>72</v>
      </c>
      <c r="I422" s="76" t="s">
        <v>73</v>
      </c>
      <c r="J422" s="78">
        <v>4</v>
      </c>
      <c r="K422" s="74" t="s">
        <v>877</v>
      </c>
      <c r="L422" s="77" t="s">
        <v>75</v>
      </c>
      <c r="M422" s="79"/>
      <c r="N422" s="62" t="s">
        <v>68</v>
      </c>
      <c r="O422" s="56"/>
      <c r="P422" s="56"/>
      <c r="Q422" s="56"/>
      <c r="R422" s="56"/>
      <c r="S422" s="56"/>
    </row>
    <row r="423" spans="1:19" s="57" customFormat="1" ht="69.75" customHeight="1">
      <c r="A423" s="58" t="s">
        <v>19</v>
      </c>
      <c r="B423" s="15" t="s">
        <v>19</v>
      </c>
      <c r="C423" s="73" t="s">
        <v>754</v>
      </c>
      <c r="D423" s="74" t="s">
        <v>874</v>
      </c>
      <c r="E423" s="86" t="s">
        <v>860</v>
      </c>
      <c r="F423" s="86"/>
      <c r="G423" s="76" t="s">
        <v>71</v>
      </c>
      <c r="H423" s="76" t="s">
        <v>72</v>
      </c>
      <c r="I423" s="76" t="s">
        <v>73</v>
      </c>
      <c r="J423" s="78">
        <v>4</v>
      </c>
      <c r="K423" s="74" t="s">
        <v>878</v>
      </c>
      <c r="L423" s="77" t="s">
        <v>75</v>
      </c>
      <c r="M423" s="79"/>
      <c r="N423" s="62" t="s">
        <v>68</v>
      </c>
      <c r="O423" s="56"/>
      <c r="P423" s="56"/>
      <c r="Q423" s="56"/>
      <c r="R423" s="56"/>
      <c r="S423" s="56"/>
    </row>
    <row r="424" spans="1:19" s="57" customFormat="1" ht="69.75" customHeight="1">
      <c r="A424" s="58" t="s">
        <v>19</v>
      </c>
      <c r="B424" s="15" t="s">
        <v>19</v>
      </c>
      <c r="C424" s="73" t="s">
        <v>754</v>
      </c>
      <c r="D424" s="74" t="s">
        <v>874</v>
      </c>
      <c r="E424" s="86" t="s">
        <v>876</v>
      </c>
      <c r="F424" s="86"/>
      <c r="G424" s="87" t="s">
        <v>71</v>
      </c>
      <c r="H424" s="76" t="s">
        <v>72</v>
      </c>
      <c r="I424" s="76" t="s">
        <v>73</v>
      </c>
      <c r="J424" s="78">
        <v>4</v>
      </c>
      <c r="K424" s="80" t="s">
        <v>1264</v>
      </c>
      <c r="L424" s="77" t="s">
        <v>75</v>
      </c>
      <c r="M424" s="79"/>
      <c r="N424" s="62" t="s">
        <v>68</v>
      </c>
      <c r="O424" s="56"/>
      <c r="P424" s="56"/>
      <c r="Q424" s="56"/>
      <c r="R424" s="56"/>
      <c r="S424" s="56"/>
    </row>
    <row r="425" spans="1:19" s="57" customFormat="1" ht="69.75" customHeight="1">
      <c r="A425" s="58" t="s">
        <v>19</v>
      </c>
      <c r="B425" s="15" t="s">
        <v>19</v>
      </c>
      <c r="C425" s="73" t="s">
        <v>754</v>
      </c>
      <c r="D425" s="74" t="s">
        <v>879</v>
      </c>
      <c r="E425" s="86" t="s">
        <v>779</v>
      </c>
      <c r="F425" s="86"/>
      <c r="G425" s="76" t="s">
        <v>71</v>
      </c>
      <c r="H425" s="87" t="s">
        <v>1319</v>
      </c>
      <c r="I425" s="76" t="s">
        <v>73</v>
      </c>
      <c r="J425" s="78">
        <v>9</v>
      </c>
      <c r="K425" s="80" t="s">
        <v>1320</v>
      </c>
      <c r="L425" s="88" t="s">
        <v>192</v>
      </c>
      <c r="M425" s="79"/>
      <c r="N425" s="62" t="s">
        <v>68</v>
      </c>
      <c r="O425" s="56"/>
      <c r="P425" s="56"/>
      <c r="Q425" s="56"/>
      <c r="R425" s="56"/>
      <c r="S425" s="56"/>
    </row>
    <row r="426" spans="1:19" s="57" customFormat="1" ht="69.75" customHeight="1">
      <c r="A426" s="58" t="s">
        <v>19</v>
      </c>
      <c r="B426" s="15" t="s">
        <v>19</v>
      </c>
      <c r="C426" s="73" t="s">
        <v>814</v>
      </c>
      <c r="D426" s="74" t="s">
        <v>880</v>
      </c>
      <c r="E426" s="92" t="s">
        <v>800</v>
      </c>
      <c r="F426" s="86"/>
      <c r="G426" s="76" t="s">
        <v>71</v>
      </c>
      <c r="H426" s="76" t="s">
        <v>105</v>
      </c>
      <c r="I426" s="76" t="s">
        <v>73</v>
      </c>
      <c r="J426" s="78">
        <v>3</v>
      </c>
      <c r="K426" s="74" t="s">
        <v>881</v>
      </c>
      <c r="L426" s="77" t="s">
        <v>75</v>
      </c>
      <c r="M426" s="79"/>
      <c r="N426" s="62" t="s">
        <v>102</v>
      </c>
      <c r="O426" s="56"/>
      <c r="P426" s="56"/>
      <c r="Q426" s="56"/>
      <c r="R426" s="56"/>
      <c r="S426" s="56"/>
    </row>
    <row r="427" spans="1:19" s="57" customFormat="1" ht="69.75" customHeight="1">
      <c r="A427" s="58" t="s">
        <v>19</v>
      </c>
      <c r="B427" s="15" t="s">
        <v>19</v>
      </c>
      <c r="C427" s="73" t="s">
        <v>754</v>
      </c>
      <c r="D427" s="74" t="s">
        <v>882</v>
      </c>
      <c r="E427" s="86" t="s">
        <v>883</v>
      </c>
      <c r="F427" s="86"/>
      <c r="G427" s="76" t="s">
        <v>71</v>
      </c>
      <c r="H427" s="76" t="s">
        <v>72</v>
      </c>
      <c r="I427" s="76" t="s">
        <v>73</v>
      </c>
      <c r="J427" s="93">
        <v>3</v>
      </c>
      <c r="K427" s="74" t="s">
        <v>884</v>
      </c>
      <c r="L427" s="77" t="s">
        <v>75</v>
      </c>
      <c r="M427" s="79"/>
      <c r="N427" s="62" t="s">
        <v>102</v>
      </c>
      <c r="O427" s="56"/>
      <c r="P427" s="56"/>
      <c r="Q427" s="56"/>
      <c r="R427" s="56"/>
      <c r="S427" s="56"/>
    </row>
    <row r="428" spans="1:19" s="57" customFormat="1" ht="69.75" customHeight="1">
      <c r="A428" s="58" t="s">
        <v>19</v>
      </c>
      <c r="B428" s="15" t="s">
        <v>19</v>
      </c>
      <c r="C428" s="73" t="s">
        <v>754</v>
      </c>
      <c r="D428" s="74" t="s">
        <v>885</v>
      </c>
      <c r="E428" s="86" t="s">
        <v>886</v>
      </c>
      <c r="F428" s="86"/>
      <c r="G428" s="76" t="s">
        <v>71</v>
      </c>
      <c r="H428" s="76" t="s">
        <v>72</v>
      </c>
      <c r="I428" s="76" t="s">
        <v>73</v>
      </c>
      <c r="J428" s="78">
        <v>6</v>
      </c>
      <c r="K428" s="74" t="s">
        <v>887</v>
      </c>
      <c r="L428" s="77" t="s">
        <v>77</v>
      </c>
      <c r="M428" s="79"/>
      <c r="N428" s="62" t="s">
        <v>102</v>
      </c>
      <c r="O428" s="56"/>
      <c r="P428" s="56"/>
      <c r="Q428" s="56"/>
      <c r="R428" s="56"/>
      <c r="S428" s="56"/>
    </row>
    <row r="429" spans="1:19" s="57" customFormat="1" ht="92.25" customHeight="1">
      <c r="A429" s="58" t="s">
        <v>19</v>
      </c>
      <c r="B429" s="15" t="s">
        <v>19</v>
      </c>
      <c r="C429" s="73" t="s">
        <v>754</v>
      </c>
      <c r="D429" s="74" t="s">
        <v>612</v>
      </c>
      <c r="E429" s="74" t="s">
        <v>888</v>
      </c>
      <c r="F429" s="74"/>
      <c r="G429" s="87" t="s">
        <v>120</v>
      </c>
      <c r="H429" s="76" t="s">
        <v>143</v>
      </c>
      <c r="I429" s="76" t="s">
        <v>73</v>
      </c>
      <c r="J429" s="78">
        <v>3</v>
      </c>
      <c r="K429" s="74" t="s">
        <v>889</v>
      </c>
      <c r="L429" s="77" t="s">
        <v>119</v>
      </c>
      <c r="M429" s="79"/>
      <c r="N429" s="62" t="s">
        <v>102</v>
      </c>
      <c r="O429" s="56"/>
      <c r="P429" s="56"/>
      <c r="Q429" s="56"/>
      <c r="R429" s="56"/>
      <c r="S429" s="56"/>
    </row>
    <row r="430" spans="1:19" s="57" customFormat="1" ht="69.75" customHeight="1">
      <c r="A430" s="58" t="s">
        <v>19</v>
      </c>
      <c r="B430" s="15" t="s">
        <v>19</v>
      </c>
      <c r="C430" s="73" t="s">
        <v>754</v>
      </c>
      <c r="D430" s="74" t="s">
        <v>612</v>
      </c>
      <c r="E430" s="74" t="s">
        <v>890</v>
      </c>
      <c r="F430" s="74"/>
      <c r="G430" s="76" t="s">
        <v>71</v>
      </c>
      <c r="H430" s="76" t="s">
        <v>72</v>
      </c>
      <c r="I430" s="87" t="s">
        <v>78</v>
      </c>
      <c r="J430" s="78">
        <v>10</v>
      </c>
      <c r="K430" s="74" t="s">
        <v>891</v>
      </c>
      <c r="L430" s="77" t="s">
        <v>77</v>
      </c>
      <c r="M430" s="79"/>
      <c r="N430" s="62" t="s">
        <v>102</v>
      </c>
      <c r="O430" s="56"/>
      <c r="P430" s="56"/>
      <c r="Q430" s="56"/>
      <c r="R430" s="56"/>
      <c r="S430" s="56"/>
    </row>
    <row r="431" spans="1:19" s="57" customFormat="1" ht="69.75" customHeight="1">
      <c r="A431" s="58" t="s">
        <v>19</v>
      </c>
      <c r="B431" s="15" t="s">
        <v>19</v>
      </c>
      <c r="C431" s="73" t="s">
        <v>754</v>
      </c>
      <c r="D431" s="74" t="s">
        <v>615</v>
      </c>
      <c r="E431" s="86" t="s">
        <v>892</v>
      </c>
      <c r="F431" s="86"/>
      <c r="G431" s="76" t="s">
        <v>71</v>
      </c>
      <c r="H431" s="76" t="s">
        <v>72</v>
      </c>
      <c r="I431" s="76" t="s">
        <v>73</v>
      </c>
      <c r="J431" s="78">
        <v>5</v>
      </c>
      <c r="K431" s="74" t="s">
        <v>893</v>
      </c>
      <c r="L431" s="77" t="s">
        <v>75</v>
      </c>
      <c r="M431" s="79"/>
      <c r="N431" s="62" t="s">
        <v>102</v>
      </c>
      <c r="O431" s="56"/>
      <c r="P431" s="56"/>
      <c r="Q431" s="56"/>
      <c r="R431" s="56"/>
      <c r="S431" s="56"/>
    </row>
    <row r="432" spans="1:19" s="57" customFormat="1" ht="69.75" customHeight="1">
      <c r="A432" s="58" t="s">
        <v>19</v>
      </c>
      <c r="B432" s="15" t="s">
        <v>19</v>
      </c>
      <c r="C432" s="73" t="s">
        <v>754</v>
      </c>
      <c r="D432" s="74" t="s">
        <v>615</v>
      </c>
      <c r="E432" s="86" t="s">
        <v>894</v>
      </c>
      <c r="F432" s="86"/>
      <c r="G432" s="76" t="s">
        <v>71</v>
      </c>
      <c r="H432" s="76" t="s">
        <v>72</v>
      </c>
      <c r="I432" s="76" t="s">
        <v>73</v>
      </c>
      <c r="J432" s="78">
        <v>4</v>
      </c>
      <c r="K432" s="74" t="s">
        <v>895</v>
      </c>
      <c r="L432" s="77" t="s">
        <v>75</v>
      </c>
      <c r="M432" s="79"/>
      <c r="N432" s="62" t="s">
        <v>102</v>
      </c>
      <c r="O432" s="56"/>
      <c r="P432" s="56"/>
      <c r="Q432" s="56"/>
      <c r="R432" s="56"/>
      <c r="S432" s="56"/>
    </row>
    <row r="433" spans="1:19" s="57" customFormat="1" ht="69.75" customHeight="1">
      <c r="A433" s="58" t="s">
        <v>19</v>
      </c>
      <c r="B433" s="15" t="s">
        <v>19</v>
      </c>
      <c r="C433" s="73" t="s">
        <v>754</v>
      </c>
      <c r="D433" s="74" t="s">
        <v>615</v>
      </c>
      <c r="E433" s="86" t="s">
        <v>896</v>
      </c>
      <c r="F433" s="86"/>
      <c r="G433" s="76" t="s">
        <v>71</v>
      </c>
      <c r="H433" s="76" t="s">
        <v>72</v>
      </c>
      <c r="I433" s="76" t="s">
        <v>73</v>
      </c>
      <c r="J433" s="78">
        <v>4</v>
      </c>
      <c r="K433" s="80" t="s">
        <v>1265</v>
      </c>
      <c r="L433" s="77" t="s">
        <v>75</v>
      </c>
      <c r="M433" s="94"/>
      <c r="N433" s="62" t="s">
        <v>102</v>
      </c>
      <c r="O433" s="56"/>
      <c r="P433" s="56"/>
      <c r="Q433" s="56"/>
      <c r="R433" s="56"/>
      <c r="S433" s="56"/>
    </row>
    <row r="434" spans="1:19" s="57" customFormat="1" ht="69.75" customHeight="1">
      <c r="A434" s="58" t="s">
        <v>19</v>
      </c>
      <c r="B434" s="15" t="s">
        <v>19</v>
      </c>
      <c r="C434" s="73" t="s">
        <v>754</v>
      </c>
      <c r="D434" s="74" t="s">
        <v>615</v>
      </c>
      <c r="E434" s="86" t="s">
        <v>897</v>
      </c>
      <c r="F434" s="86"/>
      <c r="G434" s="76" t="s">
        <v>71</v>
      </c>
      <c r="H434" s="76" t="s">
        <v>72</v>
      </c>
      <c r="I434" s="76" t="s">
        <v>73</v>
      </c>
      <c r="J434" s="78">
        <v>5</v>
      </c>
      <c r="K434" s="74" t="s">
        <v>898</v>
      </c>
      <c r="L434" s="77" t="s">
        <v>75</v>
      </c>
      <c r="M434" s="79"/>
      <c r="N434" s="62" t="s">
        <v>102</v>
      </c>
      <c r="O434" s="56"/>
      <c r="P434" s="56"/>
      <c r="Q434" s="56"/>
      <c r="R434" s="56"/>
      <c r="S434" s="56"/>
    </row>
    <row r="435" spans="1:19" s="57" customFormat="1" ht="69.75" customHeight="1">
      <c r="A435" s="58" t="s">
        <v>19</v>
      </c>
      <c r="B435" s="15" t="s">
        <v>19</v>
      </c>
      <c r="C435" s="81" t="s">
        <v>754</v>
      </c>
      <c r="D435" s="74" t="s">
        <v>899</v>
      </c>
      <c r="E435" s="84" t="s">
        <v>1322</v>
      </c>
      <c r="F435" s="84"/>
      <c r="G435" s="76" t="s">
        <v>71</v>
      </c>
      <c r="H435" s="77" t="s">
        <v>72</v>
      </c>
      <c r="I435" s="87" t="s">
        <v>78</v>
      </c>
      <c r="J435" s="78">
        <v>5</v>
      </c>
      <c r="K435" s="75" t="s">
        <v>900</v>
      </c>
      <c r="L435" s="77" t="s">
        <v>77</v>
      </c>
      <c r="M435" s="89" t="s">
        <v>85</v>
      </c>
      <c r="N435" s="62" t="s">
        <v>111</v>
      </c>
      <c r="O435" s="56"/>
      <c r="P435" s="56"/>
      <c r="Q435" s="56"/>
      <c r="R435" s="56"/>
      <c r="S435" s="56"/>
    </row>
    <row r="436" spans="1:19" s="57" customFormat="1" ht="69.75" customHeight="1">
      <c r="A436" s="130" t="s">
        <v>19</v>
      </c>
      <c r="B436" s="131" t="s">
        <v>19</v>
      </c>
      <c r="C436" s="139" t="s">
        <v>754</v>
      </c>
      <c r="D436" s="132" t="s">
        <v>134</v>
      </c>
      <c r="E436" s="140" t="s">
        <v>901</v>
      </c>
      <c r="F436" s="140"/>
      <c r="G436" s="133" t="s">
        <v>71</v>
      </c>
      <c r="H436" s="135" t="s">
        <v>215</v>
      </c>
      <c r="I436" s="133" t="s">
        <v>73</v>
      </c>
      <c r="J436" s="134">
        <v>3</v>
      </c>
      <c r="K436" s="132" t="s">
        <v>902</v>
      </c>
      <c r="L436" s="135" t="s">
        <v>299</v>
      </c>
      <c r="M436" s="136"/>
      <c r="N436" s="145" t="s">
        <v>111</v>
      </c>
      <c r="O436" s="56"/>
      <c r="P436" s="56"/>
      <c r="Q436" s="56"/>
      <c r="R436" s="56"/>
      <c r="S436" s="56"/>
    </row>
    <row r="437" spans="1:19" s="57" customFormat="1" ht="69.75" customHeight="1">
      <c r="A437" s="58" t="s">
        <v>19</v>
      </c>
      <c r="B437" s="15" t="s">
        <v>19</v>
      </c>
      <c r="C437" s="73" t="s">
        <v>754</v>
      </c>
      <c r="D437" s="74" t="s">
        <v>903</v>
      </c>
      <c r="E437" s="74" t="s">
        <v>904</v>
      </c>
      <c r="F437" s="74"/>
      <c r="G437" s="76" t="s">
        <v>71</v>
      </c>
      <c r="H437" s="76" t="s">
        <v>387</v>
      </c>
      <c r="I437" s="76" t="s">
        <v>78</v>
      </c>
      <c r="J437" s="78">
        <v>4</v>
      </c>
      <c r="K437" s="74" t="s">
        <v>905</v>
      </c>
      <c r="L437" s="76" t="s">
        <v>192</v>
      </c>
      <c r="M437" s="94"/>
      <c r="N437" s="62" t="s">
        <v>111</v>
      </c>
      <c r="O437" s="56"/>
      <c r="P437" s="56"/>
      <c r="Q437" s="56"/>
      <c r="R437" s="56"/>
      <c r="S437" s="56"/>
    </row>
    <row r="438" spans="1:19" s="57" customFormat="1" ht="69.75" customHeight="1">
      <c r="A438" s="58" t="s">
        <v>19</v>
      </c>
      <c r="B438" s="15" t="s">
        <v>19</v>
      </c>
      <c r="C438" s="73" t="s">
        <v>754</v>
      </c>
      <c r="D438" s="74" t="s">
        <v>903</v>
      </c>
      <c r="E438" s="74" t="s">
        <v>906</v>
      </c>
      <c r="F438" s="86"/>
      <c r="G438" s="76" t="s">
        <v>120</v>
      </c>
      <c r="H438" s="76" t="s">
        <v>387</v>
      </c>
      <c r="I438" s="76" t="s">
        <v>78</v>
      </c>
      <c r="J438" s="78">
        <v>4</v>
      </c>
      <c r="K438" s="74" t="s">
        <v>907</v>
      </c>
      <c r="L438" s="76" t="s">
        <v>119</v>
      </c>
      <c r="M438" s="94"/>
      <c r="N438" s="62" t="s">
        <v>111</v>
      </c>
      <c r="O438" s="56"/>
      <c r="P438" s="56"/>
      <c r="Q438" s="56"/>
      <c r="R438" s="56"/>
      <c r="S438" s="56"/>
    </row>
    <row r="439" spans="1:19" s="57" customFormat="1" ht="96.75" customHeight="1">
      <c r="A439" s="58" t="s">
        <v>19</v>
      </c>
      <c r="B439" s="15" t="s">
        <v>19</v>
      </c>
      <c r="C439" s="73" t="s">
        <v>754</v>
      </c>
      <c r="D439" s="74" t="s">
        <v>903</v>
      </c>
      <c r="E439" s="74" t="s">
        <v>908</v>
      </c>
      <c r="F439" s="74"/>
      <c r="G439" s="76" t="s">
        <v>120</v>
      </c>
      <c r="H439" s="76" t="s">
        <v>387</v>
      </c>
      <c r="I439" s="76" t="s">
        <v>78</v>
      </c>
      <c r="J439" s="78">
        <v>4</v>
      </c>
      <c r="K439" s="74" t="s">
        <v>905</v>
      </c>
      <c r="L439" s="76" t="s">
        <v>119</v>
      </c>
      <c r="M439" s="94"/>
      <c r="N439" s="62" t="s">
        <v>111</v>
      </c>
      <c r="O439" s="56"/>
      <c r="P439" s="56"/>
      <c r="Q439" s="56"/>
      <c r="R439" s="56"/>
      <c r="S439" s="56"/>
    </row>
    <row r="440" spans="1:19" s="57" customFormat="1" ht="144.75" customHeight="1">
      <c r="A440" s="58" t="s">
        <v>19</v>
      </c>
      <c r="B440" s="15" t="s">
        <v>19</v>
      </c>
      <c r="C440" s="75" t="s">
        <v>909</v>
      </c>
      <c r="D440" s="74" t="s">
        <v>910</v>
      </c>
      <c r="E440" s="86" t="s">
        <v>911</v>
      </c>
      <c r="F440" s="74"/>
      <c r="G440" s="76" t="s">
        <v>71</v>
      </c>
      <c r="H440" s="77" t="s">
        <v>72</v>
      </c>
      <c r="I440" s="76" t="s">
        <v>138</v>
      </c>
      <c r="J440" s="78">
        <v>7</v>
      </c>
      <c r="K440" s="75" t="s">
        <v>968</v>
      </c>
      <c r="L440" s="77" t="s">
        <v>75</v>
      </c>
      <c r="M440" s="79"/>
      <c r="N440" s="62" t="s">
        <v>111</v>
      </c>
      <c r="O440" s="56"/>
      <c r="P440" s="56"/>
      <c r="Q440" s="56"/>
      <c r="R440" s="56"/>
      <c r="S440" s="56"/>
    </row>
    <row r="441" spans="1:19" s="57" customFormat="1" ht="212.25" customHeight="1">
      <c r="A441" s="58" t="s">
        <v>19</v>
      </c>
      <c r="B441" s="15" t="s">
        <v>19</v>
      </c>
      <c r="C441" s="74" t="s">
        <v>909</v>
      </c>
      <c r="D441" s="74" t="s">
        <v>910</v>
      </c>
      <c r="E441" s="86" t="s">
        <v>911</v>
      </c>
      <c r="F441" s="74"/>
      <c r="G441" s="76" t="s">
        <v>71</v>
      </c>
      <c r="H441" s="76" t="s">
        <v>277</v>
      </c>
      <c r="I441" s="76" t="s">
        <v>73</v>
      </c>
      <c r="J441" s="78">
        <v>7</v>
      </c>
      <c r="K441" s="80" t="s">
        <v>1230</v>
      </c>
      <c r="L441" s="77" t="s">
        <v>145</v>
      </c>
      <c r="M441" s="94"/>
      <c r="N441" s="62" t="s">
        <v>111</v>
      </c>
      <c r="O441" s="56"/>
      <c r="P441" s="56"/>
      <c r="Q441" s="56"/>
      <c r="R441" s="56"/>
      <c r="S441" s="56"/>
    </row>
    <row r="442" spans="1:19" s="57" customFormat="1" ht="69.75" customHeight="1">
      <c r="A442" s="58" t="s">
        <v>19</v>
      </c>
      <c r="B442" s="15" t="s">
        <v>19</v>
      </c>
      <c r="C442" s="74" t="s">
        <v>909</v>
      </c>
      <c r="D442" s="74" t="s">
        <v>910</v>
      </c>
      <c r="E442" s="74" t="s">
        <v>914</v>
      </c>
      <c r="F442" s="74"/>
      <c r="G442" s="76" t="s">
        <v>71</v>
      </c>
      <c r="H442" s="76" t="s">
        <v>277</v>
      </c>
      <c r="I442" s="76" t="s">
        <v>73</v>
      </c>
      <c r="J442" s="93">
        <v>7</v>
      </c>
      <c r="K442" s="74" t="s">
        <v>1231</v>
      </c>
      <c r="L442" s="77" t="s">
        <v>119</v>
      </c>
      <c r="M442" s="79"/>
      <c r="N442" s="62" t="s">
        <v>111</v>
      </c>
      <c r="O442" s="56"/>
      <c r="P442" s="56"/>
      <c r="Q442" s="56"/>
      <c r="R442" s="56"/>
      <c r="S442" s="56"/>
    </row>
    <row r="443" spans="1:19" s="57" customFormat="1" ht="69.75" customHeight="1">
      <c r="A443" s="58" t="s">
        <v>19</v>
      </c>
      <c r="B443" s="15" t="s">
        <v>19</v>
      </c>
      <c r="C443" s="74" t="s">
        <v>909</v>
      </c>
      <c r="D443" s="74" t="s">
        <v>910</v>
      </c>
      <c r="E443" s="86" t="s">
        <v>913</v>
      </c>
      <c r="F443" s="74"/>
      <c r="G443" s="76" t="s">
        <v>71</v>
      </c>
      <c r="H443" s="76" t="s">
        <v>277</v>
      </c>
      <c r="I443" s="76" t="s">
        <v>73</v>
      </c>
      <c r="J443" s="78">
        <v>7</v>
      </c>
      <c r="K443" s="74" t="s">
        <v>1234</v>
      </c>
      <c r="L443" s="77" t="s">
        <v>119</v>
      </c>
      <c r="M443" s="79"/>
      <c r="N443" s="62" t="s">
        <v>111</v>
      </c>
      <c r="O443" s="56"/>
      <c r="P443" s="56"/>
      <c r="Q443" s="56"/>
      <c r="R443" s="56"/>
      <c r="S443" s="56"/>
    </row>
    <row r="444" spans="1:19" s="57" customFormat="1" ht="69.75" customHeight="1">
      <c r="A444" s="58" t="s">
        <v>19</v>
      </c>
      <c r="B444" s="15" t="s">
        <v>19</v>
      </c>
      <c r="C444" s="74" t="s">
        <v>909</v>
      </c>
      <c r="D444" s="74" t="s">
        <v>910</v>
      </c>
      <c r="E444" s="86" t="s">
        <v>913</v>
      </c>
      <c r="F444" s="86"/>
      <c r="G444" s="87" t="s">
        <v>120</v>
      </c>
      <c r="H444" s="76" t="s">
        <v>125</v>
      </c>
      <c r="I444" s="76" t="s">
        <v>73</v>
      </c>
      <c r="J444" s="78">
        <v>4</v>
      </c>
      <c r="K444" s="74" t="s">
        <v>1235</v>
      </c>
      <c r="L444" s="77" t="s">
        <v>119</v>
      </c>
      <c r="M444" s="79"/>
      <c r="N444" s="62" t="s">
        <v>111</v>
      </c>
      <c r="O444" s="56"/>
      <c r="P444" s="56"/>
      <c r="Q444" s="56"/>
      <c r="R444" s="56"/>
      <c r="S444" s="56"/>
    </row>
    <row r="445" spans="1:19" s="57" customFormat="1" ht="138.75" customHeight="1">
      <c r="A445" s="58" t="s">
        <v>19</v>
      </c>
      <c r="B445" s="15" t="s">
        <v>19</v>
      </c>
      <c r="C445" s="74" t="s">
        <v>909</v>
      </c>
      <c r="D445" s="74" t="s">
        <v>910</v>
      </c>
      <c r="E445" s="74" t="s">
        <v>914</v>
      </c>
      <c r="F445" s="74"/>
      <c r="G445" s="76" t="s">
        <v>71</v>
      </c>
      <c r="H445" s="76" t="s">
        <v>72</v>
      </c>
      <c r="I445" s="76" t="s">
        <v>73</v>
      </c>
      <c r="J445" s="78">
        <v>7</v>
      </c>
      <c r="K445" s="74" t="s">
        <v>969</v>
      </c>
      <c r="L445" s="77" t="s">
        <v>75</v>
      </c>
      <c r="M445" s="79"/>
      <c r="N445" s="62" t="s">
        <v>111</v>
      </c>
      <c r="O445" s="56"/>
      <c r="P445" s="56"/>
      <c r="Q445" s="56"/>
      <c r="R445" s="56"/>
      <c r="S445" s="56"/>
    </row>
    <row r="446" spans="1:19" s="57" customFormat="1" ht="69.75" customHeight="1">
      <c r="A446" s="58" t="s">
        <v>19</v>
      </c>
      <c r="B446" s="15" t="s">
        <v>19</v>
      </c>
      <c r="C446" s="74" t="s">
        <v>909</v>
      </c>
      <c r="D446" s="74" t="s">
        <v>910</v>
      </c>
      <c r="E446" s="74" t="s">
        <v>914</v>
      </c>
      <c r="F446" s="74"/>
      <c r="G446" s="76" t="s">
        <v>71</v>
      </c>
      <c r="H446" s="76" t="s">
        <v>277</v>
      </c>
      <c r="I446" s="76" t="s">
        <v>73</v>
      </c>
      <c r="J446" s="78">
        <v>5</v>
      </c>
      <c r="K446" s="74" t="s">
        <v>1232</v>
      </c>
      <c r="L446" s="77" t="s">
        <v>119</v>
      </c>
      <c r="M446" s="79"/>
      <c r="N446" s="62" t="s">
        <v>111</v>
      </c>
      <c r="O446" s="56"/>
      <c r="P446" s="56"/>
      <c r="Q446" s="56"/>
      <c r="R446" s="56"/>
      <c r="S446" s="56"/>
    </row>
    <row r="447" spans="1:19" s="57" customFormat="1" ht="186.75" customHeight="1">
      <c r="A447" s="58" t="s">
        <v>19</v>
      </c>
      <c r="B447" s="15" t="s">
        <v>19</v>
      </c>
      <c r="C447" s="74" t="s">
        <v>909</v>
      </c>
      <c r="D447" s="74" t="s">
        <v>910</v>
      </c>
      <c r="E447" s="86" t="s">
        <v>911</v>
      </c>
      <c r="F447" s="74"/>
      <c r="G447" s="76" t="s">
        <v>71</v>
      </c>
      <c r="H447" s="76" t="s">
        <v>277</v>
      </c>
      <c r="I447" s="87" t="s">
        <v>78</v>
      </c>
      <c r="J447" s="78">
        <v>12</v>
      </c>
      <c r="K447" s="74" t="s">
        <v>970</v>
      </c>
      <c r="L447" s="77" t="s">
        <v>278</v>
      </c>
      <c r="M447" s="79"/>
      <c r="N447" s="62" t="s">
        <v>111</v>
      </c>
      <c r="O447" s="56"/>
      <c r="P447" s="56"/>
      <c r="Q447" s="56"/>
      <c r="R447" s="56"/>
      <c r="S447" s="56"/>
    </row>
    <row r="448" spans="1:19" s="57" customFormat="1" ht="141.75" customHeight="1">
      <c r="A448" s="58" t="s">
        <v>19</v>
      </c>
      <c r="B448" s="15" t="s">
        <v>19</v>
      </c>
      <c r="C448" s="75" t="s">
        <v>909</v>
      </c>
      <c r="D448" s="75" t="s">
        <v>910</v>
      </c>
      <c r="E448" s="86" t="s">
        <v>911</v>
      </c>
      <c r="F448" s="86"/>
      <c r="G448" s="76" t="s">
        <v>71</v>
      </c>
      <c r="H448" s="76" t="s">
        <v>72</v>
      </c>
      <c r="I448" s="76" t="s">
        <v>73</v>
      </c>
      <c r="J448" s="78">
        <v>4</v>
      </c>
      <c r="K448" s="74" t="s">
        <v>978</v>
      </c>
      <c r="L448" s="77" t="s">
        <v>75</v>
      </c>
      <c r="M448" s="79"/>
      <c r="N448" s="62" t="s">
        <v>111</v>
      </c>
      <c r="O448" s="56"/>
      <c r="P448" s="56"/>
      <c r="Q448" s="56"/>
      <c r="R448" s="56"/>
      <c r="S448" s="56"/>
    </row>
    <row r="449" spans="1:19" s="57" customFormat="1" ht="138.75" customHeight="1">
      <c r="A449" s="58" t="s">
        <v>19</v>
      </c>
      <c r="B449" s="15" t="s">
        <v>19</v>
      </c>
      <c r="C449" s="75" t="s">
        <v>909</v>
      </c>
      <c r="D449" s="75" t="s">
        <v>910</v>
      </c>
      <c r="E449" s="86" t="s">
        <v>911</v>
      </c>
      <c r="F449" s="74"/>
      <c r="G449" s="87" t="s">
        <v>120</v>
      </c>
      <c r="H449" s="76" t="s">
        <v>916</v>
      </c>
      <c r="I449" s="76" t="s">
        <v>73</v>
      </c>
      <c r="J449" s="78">
        <v>5</v>
      </c>
      <c r="K449" s="74" t="s">
        <v>979</v>
      </c>
      <c r="L449" s="77" t="s">
        <v>119</v>
      </c>
      <c r="M449" s="79"/>
      <c r="N449" s="62" t="s">
        <v>111</v>
      </c>
      <c r="O449" s="56"/>
      <c r="P449" s="56"/>
      <c r="Q449" s="56"/>
      <c r="R449" s="56"/>
      <c r="S449" s="56"/>
    </row>
    <row r="450" spans="1:19" s="57" customFormat="1" ht="69.75" customHeight="1">
      <c r="A450" s="128" t="s">
        <v>19</v>
      </c>
      <c r="B450" s="129" t="s">
        <v>19</v>
      </c>
      <c r="C450" s="80" t="s">
        <v>909</v>
      </c>
      <c r="D450" s="91" t="s">
        <v>910</v>
      </c>
      <c r="E450" s="92" t="s">
        <v>911</v>
      </c>
      <c r="F450" s="80"/>
      <c r="G450" s="87" t="s">
        <v>71</v>
      </c>
      <c r="H450" s="88" t="s">
        <v>123</v>
      </c>
      <c r="I450" s="87" t="s">
        <v>73</v>
      </c>
      <c r="J450" s="93">
        <v>6</v>
      </c>
      <c r="K450" s="80" t="s">
        <v>1236</v>
      </c>
      <c r="L450" s="88" t="s">
        <v>119</v>
      </c>
      <c r="M450" s="89"/>
      <c r="N450" s="62" t="s">
        <v>127</v>
      </c>
      <c r="O450" s="56"/>
      <c r="P450" s="56"/>
      <c r="Q450" s="56"/>
      <c r="R450" s="56"/>
      <c r="S450" s="56"/>
    </row>
    <row r="451" spans="1:19" s="57" customFormat="1" ht="401.25" customHeight="1">
      <c r="A451" s="58" t="s">
        <v>19</v>
      </c>
      <c r="B451" s="15" t="s">
        <v>19</v>
      </c>
      <c r="C451" s="74" t="s">
        <v>909</v>
      </c>
      <c r="D451" s="74" t="s">
        <v>910</v>
      </c>
      <c r="E451" s="74" t="s">
        <v>912</v>
      </c>
      <c r="F451" s="74"/>
      <c r="G451" s="76" t="s">
        <v>71</v>
      </c>
      <c r="H451" s="76" t="s">
        <v>123</v>
      </c>
      <c r="I451" s="87" t="s">
        <v>78</v>
      </c>
      <c r="J451" s="78">
        <v>17</v>
      </c>
      <c r="K451" s="74" t="s">
        <v>980</v>
      </c>
      <c r="L451" s="77" t="s">
        <v>278</v>
      </c>
      <c r="M451" s="94"/>
      <c r="N451" s="62" t="s">
        <v>127</v>
      </c>
      <c r="O451" s="56"/>
      <c r="P451" s="56"/>
      <c r="Q451" s="56"/>
      <c r="R451" s="56"/>
      <c r="S451" s="56"/>
    </row>
    <row r="452" spans="1:19" s="57" customFormat="1" ht="69.75" customHeight="1">
      <c r="A452" s="58" t="s">
        <v>19</v>
      </c>
      <c r="B452" s="15" t="s">
        <v>19</v>
      </c>
      <c r="C452" s="74" t="s">
        <v>909</v>
      </c>
      <c r="D452" s="74" t="s">
        <v>910</v>
      </c>
      <c r="E452" s="74" t="s">
        <v>912</v>
      </c>
      <c r="F452" s="74"/>
      <c r="G452" s="76" t="s">
        <v>71</v>
      </c>
      <c r="H452" s="76" t="s">
        <v>277</v>
      </c>
      <c r="I452" s="76" t="s">
        <v>73</v>
      </c>
      <c r="J452" s="78">
        <v>5</v>
      </c>
      <c r="K452" s="74" t="s">
        <v>1237</v>
      </c>
      <c r="L452" s="77" t="s">
        <v>119</v>
      </c>
      <c r="M452" s="94"/>
      <c r="N452" s="62" t="s">
        <v>127</v>
      </c>
      <c r="O452" s="56"/>
      <c r="P452" s="56"/>
      <c r="Q452" s="56"/>
      <c r="R452" s="56"/>
      <c r="S452" s="56"/>
    </row>
    <row r="453" spans="1:19" s="57" customFormat="1" ht="69.75" customHeight="1">
      <c r="A453" s="58" t="s">
        <v>19</v>
      </c>
      <c r="B453" s="15" t="s">
        <v>19</v>
      </c>
      <c r="C453" s="74" t="s">
        <v>909</v>
      </c>
      <c r="D453" s="74" t="s">
        <v>910</v>
      </c>
      <c r="E453" s="74" t="s">
        <v>912</v>
      </c>
      <c r="F453" s="74"/>
      <c r="G453" s="76" t="s">
        <v>71</v>
      </c>
      <c r="H453" s="76" t="s">
        <v>277</v>
      </c>
      <c r="I453" s="76" t="s">
        <v>73</v>
      </c>
      <c r="J453" s="78">
        <v>5</v>
      </c>
      <c r="K453" s="74" t="s">
        <v>1238</v>
      </c>
      <c r="L453" s="77" t="s">
        <v>119</v>
      </c>
      <c r="M453" s="94"/>
      <c r="N453" s="62" t="s">
        <v>127</v>
      </c>
      <c r="O453" s="56"/>
      <c r="P453" s="56"/>
      <c r="Q453" s="56"/>
      <c r="R453" s="56"/>
      <c r="S453" s="56"/>
    </row>
    <row r="454" spans="1:19" s="57" customFormat="1" ht="138.75" customHeight="1">
      <c r="A454" s="58" t="s">
        <v>19</v>
      </c>
      <c r="B454" s="15" t="s">
        <v>19</v>
      </c>
      <c r="C454" s="74" t="s">
        <v>909</v>
      </c>
      <c r="D454" s="74" t="s">
        <v>910</v>
      </c>
      <c r="E454" s="74" t="s">
        <v>917</v>
      </c>
      <c r="F454" s="74"/>
      <c r="G454" s="76" t="s">
        <v>71</v>
      </c>
      <c r="H454" s="76" t="s">
        <v>72</v>
      </c>
      <c r="I454" s="76" t="s">
        <v>73</v>
      </c>
      <c r="J454" s="78">
        <v>5</v>
      </c>
      <c r="K454" s="74" t="s">
        <v>1239</v>
      </c>
      <c r="L454" s="77" t="s">
        <v>75</v>
      </c>
      <c r="M454" s="94"/>
      <c r="N454" s="62" t="s">
        <v>127</v>
      </c>
      <c r="O454" s="56"/>
      <c r="P454" s="56"/>
      <c r="Q454" s="56"/>
      <c r="R454" s="56"/>
      <c r="S454" s="56"/>
    </row>
    <row r="455" spans="1:19" s="57" customFormat="1" ht="179.25" customHeight="1">
      <c r="A455" s="58" t="s">
        <v>19</v>
      </c>
      <c r="B455" s="15" t="s">
        <v>19</v>
      </c>
      <c r="C455" s="75" t="s">
        <v>909</v>
      </c>
      <c r="D455" s="75" t="s">
        <v>910</v>
      </c>
      <c r="E455" s="75" t="s">
        <v>920</v>
      </c>
      <c r="F455" s="75"/>
      <c r="G455" s="76" t="s">
        <v>71</v>
      </c>
      <c r="H455" s="77" t="s">
        <v>277</v>
      </c>
      <c r="I455" s="76" t="s">
        <v>73</v>
      </c>
      <c r="J455" s="82">
        <v>17</v>
      </c>
      <c r="K455" s="75" t="s">
        <v>982</v>
      </c>
      <c r="L455" s="77" t="s">
        <v>145</v>
      </c>
      <c r="M455" s="79"/>
      <c r="N455" s="62" t="s">
        <v>127</v>
      </c>
      <c r="O455" s="56"/>
      <c r="P455" s="56"/>
      <c r="Q455" s="56"/>
      <c r="R455" s="56"/>
      <c r="S455" s="56"/>
    </row>
    <row r="456" spans="1:19" s="57" customFormat="1" ht="179.25" customHeight="1">
      <c r="A456" s="58" t="s">
        <v>19</v>
      </c>
      <c r="B456" s="15" t="s">
        <v>19</v>
      </c>
      <c r="C456" s="74" t="s">
        <v>909</v>
      </c>
      <c r="D456" s="74" t="s">
        <v>910</v>
      </c>
      <c r="E456" s="86" t="s">
        <v>913</v>
      </c>
      <c r="F456" s="74"/>
      <c r="G456" s="76" t="s">
        <v>71</v>
      </c>
      <c r="H456" s="76" t="s">
        <v>277</v>
      </c>
      <c r="I456" s="87" t="s">
        <v>78</v>
      </c>
      <c r="J456" s="78">
        <v>17</v>
      </c>
      <c r="K456" s="74" t="s">
        <v>971</v>
      </c>
      <c r="L456" s="77" t="s">
        <v>278</v>
      </c>
      <c r="M456" s="79"/>
      <c r="N456" s="62" t="s">
        <v>127</v>
      </c>
      <c r="O456" s="56"/>
      <c r="P456" s="56"/>
      <c r="Q456" s="56"/>
      <c r="R456" s="56"/>
      <c r="S456" s="56"/>
    </row>
    <row r="457" spans="1:19" s="57" customFormat="1" ht="213.75" customHeight="1">
      <c r="A457" s="58" t="s">
        <v>19</v>
      </c>
      <c r="B457" s="15" t="s">
        <v>19</v>
      </c>
      <c r="C457" s="74" t="s">
        <v>909</v>
      </c>
      <c r="D457" s="74" t="s">
        <v>910</v>
      </c>
      <c r="E457" s="86" t="s">
        <v>913</v>
      </c>
      <c r="F457" s="74"/>
      <c r="G457" s="76" t="s">
        <v>71</v>
      </c>
      <c r="H457" s="76" t="s">
        <v>277</v>
      </c>
      <c r="I457" s="87" t="s">
        <v>78</v>
      </c>
      <c r="J457" s="93">
        <v>17</v>
      </c>
      <c r="K457" s="74" t="s">
        <v>972</v>
      </c>
      <c r="L457" s="77" t="s">
        <v>278</v>
      </c>
      <c r="M457" s="79"/>
      <c r="N457" s="62" t="s">
        <v>127</v>
      </c>
      <c r="O457" s="56"/>
      <c r="P457" s="56"/>
      <c r="Q457" s="56"/>
      <c r="R457" s="56"/>
      <c r="S457" s="56"/>
    </row>
    <row r="458" spans="1:19" s="57" customFormat="1" ht="104.25" customHeight="1">
      <c r="A458" s="58" t="s">
        <v>19</v>
      </c>
      <c r="B458" s="15" t="s">
        <v>19</v>
      </c>
      <c r="C458" s="74" t="s">
        <v>909</v>
      </c>
      <c r="D458" s="74" t="s">
        <v>910</v>
      </c>
      <c r="E458" s="86" t="s">
        <v>913</v>
      </c>
      <c r="F458" s="74"/>
      <c r="G458" s="76" t="s">
        <v>71</v>
      </c>
      <c r="H458" s="76" t="s">
        <v>72</v>
      </c>
      <c r="I458" s="87" t="s">
        <v>78</v>
      </c>
      <c r="J458" s="78">
        <v>9</v>
      </c>
      <c r="K458" s="74" t="s">
        <v>973</v>
      </c>
      <c r="L458" s="77" t="s">
        <v>77</v>
      </c>
      <c r="M458" s="79"/>
      <c r="N458" s="62" t="s">
        <v>127</v>
      </c>
      <c r="O458" s="56"/>
      <c r="P458" s="56"/>
      <c r="Q458" s="56"/>
      <c r="R458" s="56"/>
      <c r="S458" s="56"/>
    </row>
    <row r="459" spans="1:19" s="57" customFormat="1" ht="126.75" customHeight="1">
      <c r="A459" s="58" t="s">
        <v>19</v>
      </c>
      <c r="B459" s="15" t="s">
        <v>19</v>
      </c>
      <c r="C459" s="74" t="s">
        <v>909</v>
      </c>
      <c r="D459" s="74" t="s">
        <v>910</v>
      </c>
      <c r="E459" s="86" t="s">
        <v>913</v>
      </c>
      <c r="F459" s="74"/>
      <c r="G459" s="76" t="s">
        <v>71</v>
      </c>
      <c r="H459" s="76" t="s">
        <v>72</v>
      </c>
      <c r="I459" s="87" t="s">
        <v>78</v>
      </c>
      <c r="J459" s="78">
        <v>10</v>
      </c>
      <c r="K459" s="74" t="s">
        <v>974</v>
      </c>
      <c r="L459" s="77" t="s">
        <v>77</v>
      </c>
      <c r="M459" s="79"/>
      <c r="N459" s="62" t="s">
        <v>127</v>
      </c>
      <c r="O459" s="56"/>
      <c r="P459" s="56"/>
      <c r="Q459" s="56"/>
      <c r="R459" s="56"/>
      <c r="S459" s="56"/>
    </row>
    <row r="460" spans="1:19" s="57" customFormat="1" ht="351.75" customHeight="1">
      <c r="A460" s="58" t="s">
        <v>19</v>
      </c>
      <c r="B460" s="15" t="s">
        <v>19</v>
      </c>
      <c r="C460" s="74" t="s">
        <v>909</v>
      </c>
      <c r="D460" s="74" t="s">
        <v>910</v>
      </c>
      <c r="E460" s="86" t="s">
        <v>913</v>
      </c>
      <c r="F460" s="74"/>
      <c r="G460" s="76" t="s">
        <v>71</v>
      </c>
      <c r="H460" s="76" t="s">
        <v>123</v>
      </c>
      <c r="I460" s="87" t="s">
        <v>78</v>
      </c>
      <c r="J460" s="93">
        <v>17</v>
      </c>
      <c r="K460" s="74" t="s">
        <v>975</v>
      </c>
      <c r="L460" s="77" t="s">
        <v>278</v>
      </c>
      <c r="M460" s="79"/>
      <c r="N460" s="62" t="s">
        <v>127</v>
      </c>
      <c r="O460" s="56"/>
      <c r="P460" s="56"/>
      <c r="Q460" s="56"/>
      <c r="R460" s="56"/>
      <c r="S460" s="56"/>
    </row>
    <row r="461" spans="1:19" s="57" customFormat="1" ht="120.75" customHeight="1">
      <c r="A461" s="58" t="s">
        <v>19</v>
      </c>
      <c r="B461" s="15" t="s">
        <v>19</v>
      </c>
      <c r="C461" s="74" t="s">
        <v>909</v>
      </c>
      <c r="D461" s="74" t="s">
        <v>910</v>
      </c>
      <c r="E461" s="86" t="s">
        <v>913</v>
      </c>
      <c r="F461" s="74"/>
      <c r="G461" s="76" t="s">
        <v>71</v>
      </c>
      <c r="H461" s="76" t="s">
        <v>72</v>
      </c>
      <c r="I461" s="87" t="s">
        <v>78</v>
      </c>
      <c r="J461" s="78">
        <v>12</v>
      </c>
      <c r="K461" s="74" t="s">
        <v>983</v>
      </c>
      <c r="L461" s="77" t="s">
        <v>77</v>
      </c>
      <c r="M461" s="94"/>
      <c r="N461" s="62" t="s">
        <v>127</v>
      </c>
      <c r="O461" s="56"/>
      <c r="P461" s="56"/>
      <c r="Q461" s="56"/>
      <c r="R461" s="56"/>
      <c r="S461" s="56"/>
    </row>
    <row r="462" spans="1:19" s="57" customFormat="1" ht="116.25" customHeight="1">
      <c r="A462" s="58" t="s">
        <v>19</v>
      </c>
      <c r="B462" s="15" t="s">
        <v>19</v>
      </c>
      <c r="C462" s="74" t="s">
        <v>909</v>
      </c>
      <c r="D462" s="74" t="s">
        <v>910</v>
      </c>
      <c r="E462" s="86" t="s">
        <v>913</v>
      </c>
      <c r="F462" s="74"/>
      <c r="G462" s="76" t="s">
        <v>71</v>
      </c>
      <c r="H462" s="76" t="s">
        <v>72</v>
      </c>
      <c r="I462" s="76" t="s">
        <v>73</v>
      </c>
      <c r="J462" s="78">
        <v>4</v>
      </c>
      <c r="K462" s="74" t="s">
        <v>984</v>
      </c>
      <c r="L462" s="77" t="s">
        <v>75</v>
      </c>
      <c r="M462" s="79"/>
      <c r="N462" s="62" t="s">
        <v>127</v>
      </c>
      <c r="O462" s="56"/>
      <c r="P462" s="56"/>
      <c r="Q462" s="56"/>
      <c r="R462" s="56"/>
      <c r="S462" s="56"/>
    </row>
    <row r="463" spans="1:19" s="57" customFormat="1" ht="69.75" customHeight="1">
      <c r="A463" s="58" t="s">
        <v>19</v>
      </c>
      <c r="B463" s="15" t="s">
        <v>19</v>
      </c>
      <c r="C463" s="74" t="s">
        <v>909</v>
      </c>
      <c r="D463" s="74" t="s">
        <v>910</v>
      </c>
      <c r="E463" s="86" t="s">
        <v>913</v>
      </c>
      <c r="F463" s="74"/>
      <c r="G463" s="76" t="s">
        <v>71</v>
      </c>
      <c r="H463" s="76" t="s">
        <v>277</v>
      </c>
      <c r="I463" s="76" t="s">
        <v>73</v>
      </c>
      <c r="J463" s="78">
        <v>6</v>
      </c>
      <c r="K463" s="74" t="s">
        <v>1242</v>
      </c>
      <c r="L463" s="77" t="s">
        <v>119</v>
      </c>
      <c r="M463" s="79"/>
      <c r="N463" s="62" t="s">
        <v>127</v>
      </c>
      <c r="O463" s="56"/>
      <c r="P463" s="56"/>
      <c r="Q463" s="56"/>
      <c r="R463" s="56"/>
      <c r="S463" s="56"/>
    </row>
    <row r="464" spans="1:19" s="57" customFormat="1" ht="69.75" customHeight="1">
      <c r="A464" s="58" t="s">
        <v>19</v>
      </c>
      <c r="B464" s="15" t="s">
        <v>19</v>
      </c>
      <c r="C464" s="74" t="s">
        <v>909</v>
      </c>
      <c r="D464" s="74" t="s">
        <v>910</v>
      </c>
      <c r="E464" s="86" t="s">
        <v>913</v>
      </c>
      <c r="F464" s="86"/>
      <c r="G464" s="87" t="s">
        <v>120</v>
      </c>
      <c r="H464" s="76" t="s">
        <v>72</v>
      </c>
      <c r="I464" s="76" t="s">
        <v>73</v>
      </c>
      <c r="J464" s="78">
        <v>2</v>
      </c>
      <c r="K464" s="74" t="s">
        <v>1243</v>
      </c>
      <c r="L464" s="77" t="s">
        <v>92</v>
      </c>
      <c r="M464" s="79"/>
      <c r="N464" s="62" t="s">
        <v>127</v>
      </c>
      <c r="O464" s="56"/>
      <c r="P464" s="56"/>
      <c r="Q464" s="56"/>
      <c r="R464" s="56"/>
      <c r="S464" s="56"/>
    </row>
    <row r="465" spans="1:19" s="57" customFormat="1" ht="69.75" customHeight="1">
      <c r="A465" s="58" t="s">
        <v>19</v>
      </c>
      <c r="B465" s="15" t="s">
        <v>19</v>
      </c>
      <c r="C465" s="74" t="s">
        <v>909</v>
      </c>
      <c r="D465" s="74" t="s">
        <v>910</v>
      </c>
      <c r="E465" s="86" t="s">
        <v>913</v>
      </c>
      <c r="F465" s="86"/>
      <c r="G465" s="87" t="s">
        <v>120</v>
      </c>
      <c r="H465" s="76" t="s">
        <v>215</v>
      </c>
      <c r="I465" s="76" t="s">
        <v>73</v>
      </c>
      <c r="J465" s="78">
        <v>3</v>
      </c>
      <c r="K465" s="74" t="s">
        <v>1244</v>
      </c>
      <c r="L465" s="77" t="s">
        <v>119</v>
      </c>
      <c r="M465" s="79"/>
      <c r="N465" s="62" t="s">
        <v>127</v>
      </c>
      <c r="O465" s="56"/>
      <c r="P465" s="56"/>
      <c r="Q465" s="56"/>
      <c r="R465" s="56"/>
      <c r="S465" s="56"/>
    </row>
    <row r="466" spans="1:19" s="57" customFormat="1" ht="134.25" customHeight="1">
      <c r="A466" s="58" t="s">
        <v>19</v>
      </c>
      <c r="B466" s="15" t="s">
        <v>19</v>
      </c>
      <c r="C466" s="74" t="s">
        <v>909</v>
      </c>
      <c r="D466" s="74" t="s">
        <v>910</v>
      </c>
      <c r="E466" s="74" t="s">
        <v>921</v>
      </c>
      <c r="F466" s="74"/>
      <c r="G466" s="87" t="s">
        <v>120</v>
      </c>
      <c r="H466" s="76" t="s">
        <v>215</v>
      </c>
      <c r="I466" s="76" t="s">
        <v>73</v>
      </c>
      <c r="J466" s="78">
        <v>3</v>
      </c>
      <c r="K466" s="74" t="s">
        <v>985</v>
      </c>
      <c r="L466" s="77" t="s">
        <v>119</v>
      </c>
      <c r="M466" s="79"/>
      <c r="N466" s="62" t="s">
        <v>127</v>
      </c>
      <c r="O466" s="56"/>
      <c r="P466" s="56"/>
      <c r="Q466" s="56"/>
      <c r="R466" s="56"/>
      <c r="S466" s="56"/>
    </row>
    <row r="467" spans="1:19" s="57" customFormat="1" ht="141.75" customHeight="1">
      <c r="A467" s="58" t="s">
        <v>19</v>
      </c>
      <c r="B467" s="15" t="s">
        <v>19</v>
      </c>
      <c r="C467" s="74" t="s">
        <v>909</v>
      </c>
      <c r="D467" s="74" t="s">
        <v>910</v>
      </c>
      <c r="E467" s="86" t="s">
        <v>915</v>
      </c>
      <c r="F467" s="86" t="s">
        <v>291</v>
      </c>
      <c r="G467" s="76" t="s">
        <v>71</v>
      </c>
      <c r="H467" s="76" t="s">
        <v>72</v>
      </c>
      <c r="I467" s="87" t="s">
        <v>78</v>
      </c>
      <c r="J467" s="78">
        <v>12</v>
      </c>
      <c r="K467" s="74" t="s">
        <v>976</v>
      </c>
      <c r="L467" s="77" t="s">
        <v>77</v>
      </c>
      <c r="M467" s="79"/>
      <c r="N467" s="62" t="s">
        <v>127</v>
      </c>
      <c r="O467" s="56"/>
      <c r="P467" s="56"/>
      <c r="Q467" s="56"/>
      <c r="R467" s="56"/>
      <c r="S467" s="56"/>
    </row>
    <row r="468" spans="1:19" s="57" customFormat="1" ht="156.75" customHeight="1">
      <c r="A468" s="58" t="s">
        <v>19</v>
      </c>
      <c r="B468" s="15" t="s">
        <v>19</v>
      </c>
      <c r="C468" s="74" t="s">
        <v>909</v>
      </c>
      <c r="D468" s="74" t="s">
        <v>910</v>
      </c>
      <c r="E468" s="86" t="s">
        <v>911</v>
      </c>
      <c r="F468" s="74"/>
      <c r="G468" s="76" t="s">
        <v>71</v>
      </c>
      <c r="H468" s="77" t="s">
        <v>277</v>
      </c>
      <c r="I468" s="87" t="s">
        <v>78</v>
      </c>
      <c r="J468" s="78">
        <v>12</v>
      </c>
      <c r="K468" s="74" t="s">
        <v>977</v>
      </c>
      <c r="L468" s="77" t="s">
        <v>278</v>
      </c>
      <c r="M468" s="79"/>
      <c r="N468" s="62" t="s">
        <v>127</v>
      </c>
      <c r="O468" s="56"/>
      <c r="P468" s="56"/>
      <c r="Q468" s="56"/>
      <c r="R468" s="56"/>
      <c r="S468" s="56"/>
    </row>
    <row r="469" spans="1:19" s="57" customFormat="1" ht="182.25" customHeight="1">
      <c r="A469" s="58" t="s">
        <v>19</v>
      </c>
      <c r="B469" s="15" t="s">
        <v>19</v>
      </c>
      <c r="C469" s="74" t="s">
        <v>909</v>
      </c>
      <c r="D469" s="74" t="s">
        <v>910</v>
      </c>
      <c r="E469" s="74" t="s">
        <v>918</v>
      </c>
      <c r="F469" s="74" t="s">
        <v>919</v>
      </c>
      <c r="G469" s="76" t="s">
        <v>71</v>
      </c>
      <c r="H469" s="77" t="s">
        <v>72</v>
      </c>
      <c r="I469" s="87" t="s">
        <v>78</v>
      </c>
      <c r="J469" s="78">
        <v>9</v>
      </c>
      <c r="K469" s="74" t="s">
        <v>1240</v>
      </c>
      <c r="L469" s="77" t="s">
        <v>77</v>
      </c>
      <c r="M469" s="79"/>
      <c r="N469" s="62" t="s">
        <v>127</v>
      </c>
      <c r="O469" s="56"/>
      <c r="P469" s="56"/>
      <c r="Q469" s="56"/>
      <c r="R469" s="56"/>
      <c r="S469" s="56"/>
    </row>
    <row r="470" spans="1:19" s="57" customFormat="1" ht="138.75" customHeight="1">
      <c r="A470" s="58" t="s">
        <v>19</v>
      </c>
      <c r="B470" s="15" t="s">
        <v>19</v>
      </c>
      <c r="C470" s="74" t="s">
        <v>909</v>
      </c>
      <c r="D470" s="74" t="s">
        <v>910</v>
      </c>
      <c r="E470" s="74" t="s">
        <v>920</v>
      </c>
      <c r="F470" s="74"/>
      <c r="G470" s="76" t="s">
        <v>71</v>
      </c>
      <c r="H470" s="77" t="s">
        <v>123</v>
      </c>
      <c r="I470" s="87" t="s">
        <v>78</v>
      </c>
      <c r="J470" s="93">
        <v>16</v>
      </c>
      <c r="K470" s="74" t="s">
        <v>981</v>
      </c>
      <c r="L470" s="77" t="s">
        <v>145</v>
      </c>
      <c r="M470" s="79"/>
      <c r="N470" s="62" t="s">
        <v>127</v>
      </c>
      <c r="O470" s="56"/>
      <c r="P470" s="56"/>
      <c r="Q470" s="56"/>
      <c r="R470" s="56"/>
      <c r="S470" s="56"/>
    </row>
    <row r="471" spans="1:19" s="57" customFormat="1" ht="69.75" customHeight="1">
      <c r="A471" s="58" t="s">
        <v>19</v>
      </c>
      <c r="B471" s="15" t="s">
        <v>19</v>
      </c>
      <c r="C471" s="74" t="s">
        <v>909</v>
      </c>
      <c r="D471" s="74" t="s">
        <v>910</v>
      </c>
      <c r="E471" s="86" t="s">
        <v>913</v>
      </c>
      <c r="F471" s="74"/>
      <c r="G471" s="76" t="s">
        <v>71</v>
      </c>
      <c r="H471" s="76" t="s">
        <v>277</v>
      </c>
      <c r="I471" s="87" t="s">
        <v>78</v>
      </c>
      <c r="J471" s="93">
        <v>4</v>
      </c>
      <c r="K471" s="74" t="s">
        <v>1233</v>
      </c>
      <c r="L471" s="77" t="s">
        <v>119</v>
      </c>
      <c r="M471" s="79"/>
      <c r="N471" s="62" t="s">
        <v>127</v>
      </c>
      <c r="O471" s="56"/>
      <c r="P471" s="56"/>
      <c r="Q471" s="56"/>
      <c r="R471" s="56"/>
      <c r="S471" s="56"/>
    </row>
    <row r="472" spans="1:19" s="57" customFormat="1" ht="69.75" customHeight="1">
      <c r="A472" s="58" t="s">
        <v>19</v>
      </c>
      <c r="B472" s="15" t="s">
        <v>19</v>
      </c>
      <c r="C472" s="74" t="s">
        <v>909</v>
      </c>
      <c r="D472" s="74" t="s">
        <v>910</v>
      </c>
      <c r="E472" s="86" t="s">
        <v>913</v>
      </c>
      <c r="F472" s="74"/>
      <c r="G472" s="76" t="s">
        <v>71</v>
      </c>
      <c r="H472" s="76" t="s">
        <v>277</v>
      </c>
      <c r="I472" s="76" t="s">
        <v>78</v>
      </c>
      <c r="J472" s="78">
        <v>5</v>
      </c>
      <c r="K472" s="74" t="s">
        <v>1245</v>
      </c>
      <c r="L472" s="77" t="s">
        <v>119</v>
      </c>
      <c r="M472" s="79"/>
      <c r="N472" s="62" t="s">
        <v>127</v>
      </c>
      <c r="O472" s="56"/>
      <c r="P472" s="56"/>
      <c r="Q472" s="56"/>
      <c r="R472" s="56"/>
      <c r="S472" s="56"/>
    </row>
    <row r="473" spans="1:19" s="57" customFormat="1" ht="144.75" customHeight="1">
      <c r="A473" s="58" t="s">
        <v>19</v>
      </c>
      <c r="B473" s="15" t="s">
        <v>19</v>
      </c>
      <c r="C473" s="74" t="s">
        <v>909</v>
      </c>
      <c r="D473" s="74" t="s">
        <v>910</v>
      </c>
      <c r="E473" s="86" t="s">
        <v>911</v>
      </c>
      <c r="F473" s="86"/>
      <c r="G473" s="76" t="s">
        <v>71</v>
      </c>
      <c r="H473" s="77" t="s">
        <v>72</v>
      </c>
      <c r="I473" s="76" t="s">
        <v>78</v>
      </c>
      <c r="J473" s="78">
        <v>3</v>
      </c>
      <c r="K473" s="74" t="s">
        <v>986</v>
      </c>
      <c r="L473" s="77" t="s">
        <v>75</v>
      </c>
      <c r="M473" s="79"/>
      <c r="N473" s="62" t="s">
        <v>127</v>
      </c>
      <c r="O473" s="56"/>
      <c r="P473" s="56"/>
      <c r="Q473" s="56"/>
      <c r="R473" s="56"/>
      <c r="S473" s="56"/>
    </row>
    <row r="474" spans="1:19" s="57" customFormat="1" ht="123.75" customHeight="1">
      <c r="A474" s="58" t="s">
        <v>19</v>
      </c>
      <c r="B474" s="15" t="s">
        <v>19</v>
      </c>
      <c r="C474" s="74" t="s">
        <v>909</v>
      </c>
      <c r="D474" s="74" t="s">
        <v>910</v>
      </c>
      <c r="E474" s="86" t="s">
        <v>911</v>
      </c>
      <c r="F474" s="74"/>
      <c r="G474" s="76" t="s">
        <v>71</v>
      </c>
      <c r="H474" s="77" t="s">
        <v>72</v>
      </c>
      <c r="I474" s="76" t="s">
        <v>78</v>
      </c>
      <c r="J474" s="78">
        <v>7</v>
      </c>
      <c r="K474" s="74" t="s">
        <v>987</v>
      </c>
      <c r="L474" s="77" t="s">
        <v>75</v>
      </c>
      <c r="M474" s="79"/>
      <c r="N474" s="62" t="s">
        <v>127</v>
      </c>
      <c r="O474" s="56"/>
      <c r="P474" s="56"/>
      <c r="Q474" s="56"/>
      <c r="R474" s="56"/>
      <c r="S474" s="56"/>
    </row>
    <row r="475" spans="1:19" s="57" customFormat="1" ht="69.75" customHeight="1">
      <c r="A475" s="58" t="s">
        <v>19</v>
      </c>
      <c r="B475" s="15" t="s">
        <v>19</v>
      </c>
      <c r="C475" s="74" t="s">
        <v>909</v>
      </c>
      <c r="D475" s="74" t="s">
        <v>910</v>
      </c>
      <c r="E475" s="86" t="s">
        <v>913</v>
      </c>
      <c r="F475" s="74"/>
      <c r="G475" s="76" t="s">
        <v>71</v>
      </c>
      <c r="H475" s="77" t="s">
        <v>277</v>
      </c>
      <c r="I475" s="87" t="s">
        <v>78</v>
      </c>
      <c r="J475" s="93">
        <v>3</v>
      </c>
      <c r="K475" s="74" t="s">
        <v>1241</v>
      </c>
      <c r="L475" s="77" t="s">
        <v>119</v>
      </c>
      <c r="M475" s="79"/>
      <c r="N475" s="62" t="s">
        <v>127</v>
      </c>
      <c r="O475" s="56"/>
      <c r="P475" s="56"/>
      <c r="Q475" s="56"/>
      <c r="R475" s="56"/>
      <c r="S475" s="56"/>
    </row>
    <row r="476" spans="1:19" s="57" customFormat="1" ht="177.75" customHeight="1">
      <c r="A476" s="58" t="s">
        <v>19</v>
      </c>
      <c r="B476" s="15" t="s">
        <v>19</v>
      </c>
      <c r="C476" s="74" t="s">
        <v>909</v>
      </c>
      <c r="D476" s="74" t="s">
        <v>910</v>
      </c>
      <c r="E476" s="86" t="s">
        <v>913</v>
      </c>
      <c r="F476" s="74"/>
      <c r="G476" s="76" t="s">
        <v>71</v>
      </c>
      <c r="H476" s="77" t="s">
        <v>123</v>
      </c>
      <c r="I476" s="76" t="s">
        <v>78</v>
      </c>
      <c r="J476" s="78">
        <v>13</v>
      </c>
      <c r="K476" s="74" t="s">
        <v>988</v>
      </c>
      <c r="L476" s="77" t="s">
        <v>278</v>
      </c>
      <c r="M476" s="79"/>
      <c r="N476" s="62" t="s">
        <v>127</v>
      </c>
      <c r="O476" s="56"/>
      <c r="P476" s="56"/>
      <c r="Q476" s="56"/>
      <c r="R476" s="56"/>
      <c r="S476" s="56"/>
    </row>
    <row r="477" spans="1:19" s="57" customFormat="1" ht="69.75" customHeight="1">
      <c r="A477" s="58" t="s">
        <v>19</v>
      </c>
      <c r="B477" s="15" t="s">
        <v>19</v>
      </c>
      <c r="C477" s="74" t="s">
        <v>922</v>
      </c>
      <c r="D477" s="74" t="s">
        <v>923</v>
      </c>
      <c r="E477" s="86" t="s">
        <v>924</v>
      </c>
      <c r="F477" s="86"/>
      <c r="G477" s="76" t="s">
        <v>120</v>
      </c>
      <c r="H477" s="76" t="s">
        <v>72</v>
      </c>
      <c r="I477" s="76" t="s">
        <v>925</v>
      </c>
      <c r="J477" s="78">
        <v>3</v>
      </c>
      <c r="K477" s="74" t="s">
        <v>926</v>
      </c>
      <c r="L477" s="77" t="s">
        <v>92</v>
      </c>
      <c r="M477" s="94" t="s">
        <v>115</v>
      </c>
      <c r="N477" s="62" t="s">
        <v>127</v>
      </c>
      <c r="O477" s="56"/>
      <c r="P477" s="56"/>
      <c r="Q477" s="56"/>
      <c r="R477" s="56"/>
      <c r="S477" s="56"/>
    </row>
    <row r="478" spans="1:19" s="57" customFormat="1" ht="69.75" customHeight="1">
      <c r="A478" s="58" t="s">
        <v>19</v>
      </c>
      <c r="B478" s="15" t="s">
        <v>19</v>
      </c>
      <c r="C478" s="74" t="s">
        <v>922</v>
      </c>
      <c r="D478" s="74" t="s">
        <v>923</v>
      </c>
      <c r="E478" s="86" t="s">
        <v>927</v>
      </c>
      <c r="F478" s="86" t="s">
        <v>928</v>
      </c>
      <c r="G478" s="76" t="s">
        <v>120</v>
      </c>
      <c r="H478" s="76" t="s">
        <v>72</v>
      </c>
      <c r="I478" s="76" t="s">
        <v>925</v>
      </c>
      <c r="J478" s="78">
        <v>2</v>
      </c>
      <c r="K478" s="74" t="s">
        <v>1051</v>
      </c>
      <c r="L478" s="77" t="s">
        <v>92</v>
      </c>
      <c r="M478" s="94" t="s">
        <v>929</v>
      </c>
      <c r="N478" s="62" t="s">
        <v>127</v>
      </c>
      <c r="O478" s="56"/>
      <c r="P478" s="56"/>
      <c r="Q478" s="56"/>
      <c r="R478" s="56"/>
      <c r="S478" s="56"/>
    </row>
    <row r="479" spans="1:19" s="57" customFormat="1" ht="69.75" customHeight="1">
      <c r="A479" s="128" t="s">
        <v>19</v>
      </c>
      <c r="B479" s="129" t="s">
        <v>19</v>
      </c>
      <c r="C479" s="80" t="s">
        <v>930</v>
      </c>
      <c r="D479" s="80" t="s">
        <v>1168</v>
      </c>
      <c r="E479" s="92" t="s">
        <v>936</v>
      </c>
      <c r="F479" s="92" t="s">
        <v>933</v>
      </c>
      <c r="G479" s="87" t="s">
        <v>244</v>
      </c>
      <c r="H479" s="87" t="s">
        <v>45</v>
      </c>
      <c r="I479" s="87" t="s">
        <v>73</v>
      </c>
      <c r="J479" s="93">
        <v>3</v>
      </c>
      <c r="K479" s="80" t="s">
        <v>1169</v>
      </c>
      <c r="L479" s="88" t="s">
        <v>75</v>
      </c>
      <c r="M479" s="96"/>
      <c r="N479" s="62" t="s">
        <v>127</v>
      </c>
      <c r="O479" s="56"/>
      <c r="P479" s="56"/>
      <c r="Q479" s="56"/>
      <c r="R479" s="56"/>
      <c r="S479" s="56"/>
    </row>
    <row r="480" spans="1:19" s="2" customFormat="1" ht="70.5" customHeight="1">
      <c r="A480" s="58" t="s">
        <v>19</v>
      </c>
      <c r="B480" s="15" t="s">
        <v>19</v>
      </c>
      <c r="C480" s="74" t="s">
        <v>930</v>
      </c>
      <c r="D480" s="84" t="s">
        <v>1302</v>
      </c>
      <c r="E480" s="86" t="s">
        <v>936</v>
      </c>
      <c r="F480" s="86" t="s">
        <v>933</v>
      </c>
      <c r="G480" s="76" t="s">
        <v>244</v>
      </c>
      <c r="H480" s="76" t="s">
        <v>937</v>
      </c>
      <c r="I480" s="76" t="s">
        <v>78</v>
      </c>
      <c r="J480" s="78">
        <v>5</v>
      </c>
      <c r="K480" s="74" t="s">
        <v>1052</v>
      </c>
      <c r="L480" s="77" t="s">
        <v>192</v>
      </c>
      <c r="M480" s="94"/>
      <c r="N480" s="15" t="s">
        <v>127</v>
      </c>
    </row>
    <row r="481" spans="1:14" s="2" customFormat="1" ht="70.5" customHeight="1">
      <c r="A481" s="130" t="s">
        <v>19</v>
      </c>
      <c r="B481" s="131" t="s">
        <v>19</v>
      </c>
      <c r="C481" s="132" t="s">
        <v>930</v>
      </c>
      <c r="D481" s="132" t="s">
        <v>931</v>
      </c>
      <c r="E481" s="140" t="s">
        <v>932</v>
      </c>
      <c r="F481" s="140" t="s">
        <v>933</v>
      </c>
      <c r="G481" s="133" t="s">
        <v>244</v>
      </c>
      <c r="H481" s="133" t="s">
        <v>934</v>
      </c>
      <c r="I481" s="133" t="s">
        <v>73</v>
      </c>
      <c r="J481" s="134">
        <v>5</v>
      </c>
      <c r="K481" s="132" t="s">
        <v>935</v>
      </c>
      <c r="L481" s="135" t="s">
        <v>145</v>
      </c>
      <c r="M481" s="141"/>
      <c r="N481" s="15" t="s">
        <v>127</v>
      </c>
    </row>
    <row r="482" spans="1:14" s="2" customFormat="1" ht="94.5" customHeight="1">
      <c r="A482" s="58" t="s">
        <v>19</v>
      </c>
      <c r="B482" s="15" t="s">
        <v>19</v>
      </c>
      <c r="C482" s="74" t="s">
        <v>938</v>
      </c>
      <c r="D482" s="74" t="s">
        <v>939</v>
      </c>
      <c r="E482" s="86" t="s">
        <v>941</v>
      </c>
      <c r="F482" s="86" t="s">
        <v>941</v>
      </c>
      <c r="G482" s="76" t="s">
        <v>71</v>
      </c>
      <c r="H482" s="76" t="s">
        <v>72</v>
      </c>
      <c r="I482" s="76" t="s">
        <v>73</v>
      </c>
      <c r="J482" s="78">
        <v>4</v>
      </c>
      <c r="K482" s="84" t="s">
        <v>1303</v>
      </c>
      <c r="L482" s="77" t="s">
        <v>75</v>
      </c>
      <c r="M482" s="94"/>
      <c r="N482" s="15" t="s">
        <v>127</v>
      </c>
    </row>
    <row r="483" spans="1:14" s="2" customFormat="1" ht="196.5" customHeight="1">
      <c r="A483" s="58" t="s">
        <v>19</v>
      </c>
      <c r="B483" s="15" t="s">
        <v>19</v>
      </c>
      <c r="C483" s="74" t="s">
        <v>938</v>
      </c>
      <c r="D483" s="75" t="s">
        <v>939</v>
      </c>
      <c r="E483" s="75" t="s">
        <v>942</v>
      </c>
      <c r="F483" s="75" t="s">
        <v>942</v>
      </c>
      <c r="G483" s="76" t="s">
        <v>71</v>
      </c>
      <c r="H483" s="77" t="s">
        <v>72</v>
      </c>
      <c r="I483" s="76" t="s">
        <v>78</v>
      </c>
      <c r="J483" s="78">
        <v>5</v>
      </c>
      <c r="K483" s="74" t="s">
        <v>989</v>
      </c>
      <c r="L483" s="77" t="s">
        <v>77</v>
      </c>
      <c r="M483" s="79"/>
      <c r="N483" s="15" t="s">
        <v>127</v>
      </c>
    </row>
    <row r="484" spans="1:14" s="2" customFormat="1" ht="70.5" customHeight="1">
      <c r="A484" s="58" t="s">
        <v>19</v>
      </c>
      <c r="B484" s="15" t="s">
        <v>19</v>
      </c>
      <c r="C484" s="81" t="s">
        <v>938</v>
      </c>
      <c r="D484" s="75" t="s">
        <v>613</v>
      </c>
      <c r="E484" s="85" t="s">
        <v>940</v>
      </c>
      <c r="F484" s="85" t="s">
        <v>940</v>
      </c>
      <c r="G484" s="76" t="s">
        <v>71</v>
      </c>
      <c r="H484" s="77" t="s">
        <v>701</v>
      </c>
      <c r="I484" s="76" t="s">
        <v>73</v>
      </c>
      <c r="J484" s="78">
        <v>6</v>
      </c>
      <c r="K484" s="80" t="s">
        <v>1274</v>
      </c>
      <c r="L484" s="77" t="s">
        <v>192</v>
      </c>
      <c r="M484" s="79"/>
      <c r="N484" s="15" t="s">
        <v>127</v>
      </c>
    </row>
    <row r="485" spans="1:14" s="2" customFormat="1" ht="70.5" customHeight="1">
      <c r="A485" s="128" t="s">
        <v>19</v>
      </c>
      <c r="B485" s="129" t="s">
        <v>19</v>
      </c>
      <c r="C485" s="90" t="s">
        <v>938</v>
      </c>
      <c r="D485" s="91" t="s">
        <v>613</v>
      </c>
      <c r="E485" s="121" t="s">
        <v>940</v>
      </c>
      <c r="F485" s="121" t="s">
        <v>940</v>
      </c>
      <c r="G485" s="87" t="s">
        <v>120</v>
      </c>
      <c r="H485" s="88" t="s">
        <v>701</v>
      </c>
      <c r="I485" s="87" t="s">
        <v>73</v>
      </c>
      <c r="J485" s="93">
        <v>6</v>
      </c>
      <c r="K485" s="80" t="s">
        <v>1276</v>
      </c>
      <c r="L485" s="88" t="s">
        <v>119</v>
      </c>
      <c r="M485" s="96"/>
      <c r="N485" s="15" t="s">
        <v>127</v>
      </c>
    </row>
    <row r="486" spans="1:14" s="2" customFormat="1" ht="99" customHeight="1">
      <c r="A486" s="58" t="s">
        <v>19</v>
      </c>
      <c r="B486" s="15" t="s">
        <v>19</v>
      </c>
      <c r="C486" s="75" t="s">
        <v>938</v>
      </c>
      <c r="D486" s="75" t="s">
        <v>613</v>
      </c>
      <c r="E486" s="85" t="s">
        <v>940</v>
      </c>
      <c r="F486" s="85" t="s">
        <v>940</v>
      </c>
      <c r="G486" s="87" t="s">
        <v>120</v>
      </c>
      <c r="H486" s="77" t="s">
        <v>148</v>
      </c>
      <c r="I486" s="76" t="s">
        <v>73</v>
      </c>
      <c r="J486" s="78">
        <v>6</v>
      </c>
      <c r="K486" s="74" t="s">
        <v>990</v>
      </c>
      <c r="L486" s="88" t="s">
        <v>119</v>
      </c>
      <c r="M486" s="79"/>
      <c r="N486" s="15" t="s">
        <v>127</v>
      </c>
    </row>
    <row r="487" spans="1:14" s="2" customFormat="1" ht="70.5" customHeight="1">
      <c r="A487" s="58" t="s">
        <v>19</v>
      </c>
      <c r="B487" s="15" t="s">
        <v>19</v>
      </c>
      <c r="C487" s="75" t="s">
        <v>938</v>
      </c>
      <c r="D487" s="75" t="s">
        <v>613</v>
      </c>
      <c r="E487" s="86" t="s">
        <v>940</v>
      </c>
      <c r="F487" s="86" t="s">
        <v>940</v>
      </c>
      <c r="G487" s="76" t="s">
        <v>71</v>
      </c>
      <c r="H487" s="77" t="s">
        <v>123</v>
      </c>
      <c r="I487" s="76" t="s">
        <v>73</v>
      </c>
      <c r="J487" s="78">
        <v>6</v>
      </c>
      <c r="K487" s="74" t="s">
        <v>991</v>
      </c>
      <c r="L487" s="77" t="s">
        <v>145</v>
      </c>
      <c r="M487" s="79"/>
      <c r="N487" s="15" t="s">
        <v>127</v>
      </c>
    </row>
    <row r="488" spans="1:14" s="2" customFormat="1" ht="123" customHeight="1">
      <c r="A488" s="58" t="s">
        <v>19</v>
      </c>
      <c r="B488" s="15" t="s">
        <v>19</v>
      </c>
      <c r="C488" s="75" t="s">
        <v>938</v>
      </c>
      <c r="D488" s="75" t="s">
        <v>613</v>
      </c>
      <c r="E488" s="85" t="s">
        <v>940</v>
      </c>
      <c r="F488" s="85" t="s">
        <v>940</v>
      </c>
      <c r="G488" s="76" t="s">
        <v>71</v>
      </c>
      <c r="H488" s="77" t="s">
        <v>215</v>
      </c>
      <c r="I488" s="76" t="s">
        <v>78</v>
      </c>
      <c r="J488" s="83">
        <v>5</v>
      </c>
      <c r="K488" s="74" t="s">
        <v>943</v>
      </c>
      <c r="L488" s="77" t="s">
        <v>371</v>
      </c>
      <c r="M488" s="120"/>
      <c r="N488" s="15" t="s">
        <v>127</v>
      </c>
    </row>
    <row r="489" spans="1:14" s="2" customFormat="1" ht="70.5" customHeight="1">
      <c r="A489" s="58" t="s">
        <v>19</v>
      </c>
      <c r="B489" s="15" t="s">
        <v>19</v>
      </c>
      <c r="C489" s="74" t="s">
        <v>938</v>
      </c>
      <c r="D489" s="75" t="s">
        <v>613</v>
      </c>
      <c r="E489" s="85" t="s">
        <v>940</v>
      </c>
      <c r="F489" s="85" t="s">
        <v>940</v>
      </c>
      <c r="G489" s="87" t="s">
        <v>120</v>
      </c>
      <c r="H489" s="77" t="s">
        <v>701</v>
      </c>
      <c r="I489" s="76" t="s">
        <v>73</v>
      </c>
      <c r="J489" s="78">
        <v>6</v>
      </c>
      <c r="K489" s="80" t="s">
        <v>1275</v>
      </c>
      <c r="L489" s="88" t="s">
        <v>119</v>
      </c>
      <c r="M489" s="94"/>
      <c r="N489" s="15" t="s">
        <v>127</v>
      </c>
    </row>
    <row r="490" spans="1:14" s="2" customFormat="1" ht="70.5" customHeight="1">
      <c r="A490" s="58" t="s">
        <v>19</v>
      </c>
      <c r="B490" s="15" t="s">
        <v>19</v>
      </c>
      <c r="C490" s="122" t="s">
        <v>992</v>
      </c>
      <c r="D490" s="74" t="s">
        <v>1130</v>
      </c>
      <c r="E490" s="74" t="s">
        <v>944</v>
      </c>
      <c r="F490" s="74"/>
      <c r="G490" s="76" t="s">
        <v>71</v>
      </c>
      <c r="H490" s="76" t="s">
        <v>277</v>
      </c>
      <c r="I490" s="76" t="s">
        <v>73</v>
      </c>
      <c r="J490" s="78">
        <v>14</v>
      </c>
      <c r="K490" s="74" t="s">
        <v>945</v>
      </c>
      <c r="L490" s="77" t="s">
        <v>145</v>
      </c>
      <c r="M490" s="94"/>
      <c r="N490" s="15" t="s">
        <v>127</v>
      </c>
    </row>
    <row r="491" spans="1:14" s="2" customFormat="1" ht="70.5" customHeight="1">
      <c r="A491" s="58" t="s">
        <v>19</v>
      </c>
      <c r="B491" s="15" t="s">
        <v>19</v>
      </c>
      <c r="C491" s="122" t="s">
        <v>992</v>
      </c>
      <c r="D491" s="74" t="s">
        <v>1131</v>
      </c>
      <c r="E491" s="74" t="s">
        <v>1132</v>
      </c>
      <c r="F491" s="74"/>
      <c r="G491" s="76" t="s">
        <v>71</v>
      </c>
      <c r="H491" s="76" t="s">
        <v>916</v>
      </c>
      <c r="I491" s="76" t="s">
        <v>138</v>
      </c>
      <c r="J491" s="78">
        <v>5</v>
      </c>
      <c r="K491" s="74" t="s">
        <v>1133</v>
      </c>
      <c r="L491" s="77" t="s">
        <v>145</v>
      </c>
      <c r="M491" s="94" t="s">
        <v>357</v>
      </c>
      <c r="N491" s="15" t="s">
        <v>127</v>
      </c>
    </row>
    <row r="492" spans="1:14" s="2" customFormat="1" ht="70.5" customHeight="1">
      <c r="A492" s="58" t="s">
        <v>19</v>
      </c>
      <c r="B492" s="15" t="s">
        <v>19</v>
      </c>
      <c r="C492" s="122" t="s">
        <v>992</v>
      </c>
      <c r="D492" s="74" t="s">
        <v>1134</v>
      </c>
      <c r="E492" s="74" t="s">
        <v>946</v>
      </c>
      <c r="F492" s="74"/>
      <c r="G492" s="76" t="s">
        <v>120</v>
      </c>
      <c r="H492" s="76" t="s">
        <v>916</v>
      </c>
      <c r="I492" s="76" t="s">
        <v>78</v>
      </c>
      <c r="J492" s="78">
        <v>3</v>
      </c>
      <c r="K492" s="74" t="s">
        <v>1135</v>
      </c>
      <c r="L492" s="77" t="s">
        <v>119</v>
      </c>
      <c r="M492" s="94"/>
      <c r="N492" s="15" t="s">
        <v>127</v>
      </c>
    </row>
    <row r="493" spans="1:14" s="2" customFormat="1" ht="70.5" customHeight="1">
      <c r="A493" s="58" t="s">
        <v>19</v>
      </c>
      <c r="B493" s="15" t="s">
        <v>19</v>
      </c>
      <c r="C493" s="122" t="s">
        <v>992</v>
      </c>
      <c r="D493" s="74" t="s">
        <v>947</v>
      </c>
      <c r="E493" s="74" t="s">
        <v>948</v>
      </c>
      <c r="F493" s="74"/>
      <c r="G493" s="76" t="s">
        <v>120</v>
      </c>
      <c r="H493" s="76" t="s">
        <v>916</v>
      </c>
      <c r="I493" s="76" t="s">
        <v>78</v>
      </c>
      <c r="J493" s="78">
        <v>3</v>
      </c>
      <c r="K493" s="74" t="s">
        <v>949</v>
      </c>
      <c r="L493" s="77" t="s">
        <v>119</v>
      </c>
      <c r="M493" s="94"/>
      <c r="N493" s="15" t="s">
        <v>127</v>
      </c>
    </row>
    <row r="494" spans="1:14" s="2" customFormat="1" ht="70.5" customHeight="1">
      <c r="A494" s="58" t="s">
        <v>19</v>
      </c>
      <c r="B494" s="15" t="s">
        <v>19</v>
      </c>
      <c r="C494" s="122" t="s">
        <v>992</v>
      </c>
      <c r="D494" s="74" t="s">
        <v>1113</v>
      </c>
      <c r="E494" s="74" t="s">
        <v>950</v>
      </c>
      <c r="F494" s="74"/>
      <c r="G494" s="76" t="s">
        <v>120</v>
      </c>
      <c r="H494" s="76" t="s">
        <v>125</v>
      </c>
      <c r="I494" s="76" t="s">
        <v>78</v>
      </c>
      <c r="J494" s="78">
        <v>3</v>
      </c>
      <c r="K494" s="74" t="s">
        <v>1136</v>
      </c>
      <c r="L494" s="77" t="s">
        <v>119</v>
      </c>
      <c r="M494" s="94"/>
      <c r="N494" s="15" t="s">
        <v>127</v>
      </c>
    </row>
    <row r="495" spans="1:14" s="2" customFormat="1" ht="70.5" customHeight="1">
      <c r="A495" s="58" t="s">
        <v>19</v>
      </c>
      <c r="B495" s="15" t="s">
        <v>19</v>
      </c>
      <c r="C495" s="122" t="s">
        <v>992</v>
      </c>
      <c r="D495" s="74" t="s">
        <v>1114</v>
      </c>
      <c r="E495" s="74" t="s">
        <v>1115</v>
      </c>
      <c r="F495" s="74"/>
      <c r="G495" s="76" t="s">
        <v>71</v>
      </c>
      <c r="H495" s="76" t="s">
        <v>1137</v>
      </c>
      <c r="I495" s="76" t="s">
        <v>138</v>
      </c>
      <c r="J495" s="78">
        <v>5</v>
      </c>
      <c r="K495" s="74" t="s">
        <v>951</v>
      </c>
      <c r="L495" s="77" t="s">
        <v>145</v>
      </c>
      <c r="M495" s="94" t="s">
        <v>357</v>
      </c>
      <c r="N495" s="15" t="s">
        <v>127</v>
      </c>
    </row>
    <row r="496" spans="1:14" s="2" customFormat="1" ht="70.5" customHeight="1">
      <c r="A496" s="58" t="s">
        <v>19</v>
      </c>
      <c r="B496" s="15" t="s">
        <v>19</v>
      </c>
      <c r="C496" s="122" t="s">
        <v>992</v>
      </c>
      <c r="D496" s="74" t="s">
        <v>1116</v>
      </c>
      <c r="E496" s="74" t="s">
        <v>1117</v>
      </c>
      <c r="F496" s="74"/>
      <c r="G496" s="76" t="s">
        <v>71</v>
      </c>
      <c r="H496" s="77" t="s">
        <v>125</v>
      </c>
      <c r="I496" s="76" t="s">
        <v>138</v>
      </c>
      <c r="J496" s="78">
        <v>4</v>
      </c>
      <c r="K496" s="74" t="s">
        <v>1138</v>
      </c>
      <c r="L496" s="77" t="s">
        <v>952</v>
      </c>
      <c r="M496" s="79"/>
      <c r="N496" s="15" t="s">
        <v>127</v>
      </c>
    </row>
    <row r="497" spans="1:14" s="2" customFormat="1" ht="70.5" customHeight="1">
      <c r="A497" s="58" t="s">
        <v>19</v>
      </c>
      <c r="B497" s="15" t="s">
        <v>19</v>
      </c>
      <c r="C497" s="122" t="s">
        <v>992</v>
      </c>
      <c r="D497" s="74" t="s">
        <v>1118</v>
      </c>
      <c r="E497" s="86" t="s">
        <v>1119</v>
      </c>
      <c r="F497" s="86"/>
      <c r="G497" s="76" t="s">
        <v>71</v>
      </c>
      <c r="H497" s="77" t="s">
        <v>125</v>
      </c>
      <c r="I497" s="76" t="s">
        <v>138</v>
      </c>
      <c r="J497" s="78">
        <v>6</v>
      </c>
      <c r="K497" s="74" t="s">
        <v>1139</v>
      </c>
      <c r="L497" s="77" t="s">
        <v>952</v>
      </c>
      <c r="M497" s="79" t="s">
        <v>357</v>
      </c>
      <c r="N497" s="15" t="s">
        <v>127</v>
      </c>
    </row>
    <row r="498" spans="1:14" s="2" customFormat="1" ht="97.5" customHeight="1">
      <c r="A498" s="128" t="s">
        <v>19</v>
      </c>
      <c r="B498" s="129" t="s">
        <v>19</v>
      </c>
      <c r="C498" s="123" t="s">
        <v>992</v>
      </c>
      <c r="D498" s="80" t="s">
        <v>1140</v>
      </c>
      <c r="E498" s="92" t="s">
        <v>1141</v>
      </c>
      <c r="F498" s="92"/>
      <c r="G498" s="87" t="s">
        <v>71</v>
      </c>
      <c r="H498" s="88" t="s">
        <v>125</v>
      </c>
      <c r="I498" s="87" t="s">
        <v>78</v>
      </c>
      <c r="J498" s="93">
        <v>17</v>
      </c>
      <c r="K498" s="80" t="s">
        <v>1053</v>
      </c>
      <c r="L498" s="88" t="s">
        <v>952</v>
      </c>
      <c r="M498" s="89"/>
      <c r="N498" s="15" t="s">
        <v>68</v>
      </c>
    </row>
    <row r="499" spans="1:14" s="2" customFormat="1" ht="70.5" customHeight="1">
      <c r="A499" s="58" t="s">
        <v>19</v>
      </c>
      <c r="B499" s="15" t="s">
        <v>19</v>
      </c>
      <c r="C499" s="122" t="s">
        <v>992</v>
      </c>
      <c r="D499" s="74" t="s">
        <v>1142</v>
      </c>
      <c r="E499" s="74" t="s">
        <v>1120</v>
      </c>
      <c r="F499" s="74"/>
      <c r="G499" s="76" t="s">
        <v>71</v>
      </c>
      <c r="H499" s="76" t="s">
        <v>916</v>
      </c>
      <c r="I499" s="76" t="s">
        <v>138</v>
      </c>
      <c r="J499" s="78">
        <v>4</v>
      </c>
      <c r="K499" s="74" t="s">
        <v>1143</v>
      </c>
      <c r="L499" s="77" t="s">
        <v>145</v>
      </c>
      <c r="M499" s="79" t="s">
        <v>357</v>
      </c>
      <c r="N499" s="15" t="s">
        <v>68</v>
      </c>
    </row>
    <row r="500" spans="1:14" s="2" customFormat="1" ht="70.5" customHeight="1">
      <c r="A500" s="58" t="s">
        <v>19</v>
      </c>
      <c r="B500" s="15" t="s">
        <v>19</v>
      </c>
      <c r="C500" s="122" t="s">
        <v>992</v>
      </c>
      <c r="D500" s="74" t="s">
        <v>1121</v>
      </c>
      <c r="E500" s="86" t="s">
        <v>953</v>
      </c>
      <c r="F500" s="86"/>
      <c r="G500" s="76" t="s">
        <v>71</v>
      </c>
      <c r="H500" s="76" t="s">
        <v>125</v>
      </c>
      <c r="I500" s="76" t="s">
        <v>73</v>
      </c>
      <c r="J500" s="78">
        <v>4</v>
      </c>
      <c r="K500" s="74" t="s">
        <v>1144</v>
      </c>
      <c r="L500" s="77" t="s">
        <v>952</v>
      </c>
      <c r="M500" s="79"/>
      <c r="N500" s="15" t="s">
        <v>68</v>
      </c>
    </row>
    <row r="501" spans="1:14" s="2" customFormat="1" ht="70.5" customHeight="1">
      <c r="A501" s="58" t="s">
        <v>19</v>
      </c>
      <c r="B501" s="15" t="s">
        <v>19</v>
      </c>
      <c r="C501" s="122" t="s">
        <v>992</v>
      </c>
      <c r="D501" s="74" t="s">
        <v>1145</v>
      </c>
      <c r="E501" s="74" t="s">
        <v>1146</v>
      </c>
      <c r="F501" s="74"/>
      <c r="G501" s="76" t="s">
        <v>71</v>
      </c>
      <c r="H501" s="76" t="s">
        <v>916</v>
      </c>
      <c r="I501" s="76" t="s">
        <v>138</v>
      </c>
      <c r="J501" s="78">
        <v>5</v>
      </c>
      <c r="K501" s="74" t="s">
        <v>1147</v>
      </c>
      <c r="L501" s="77" t="s">
        <v>145</v>
      </c>
      <c r="M501" s="79" t="s">
        <v>357</v>
      </c>
      <c r="N501" s="15" t="s">
        <v>68</v>
      </c>
    </row>
    <row r="502" spans="1:14" s="2" customFormat="1" ht="70.5" customHeight="1">
      <c r="A502" s="58" t="s">
        <v>19</v>
      </c>
      <c r="B502" s="15" t="s">
        <v>19</v>
      </c>
      <c r="C502" s="124" t="s">
        <v>992</v>
      </c>
      <c r="D502" s="75" t="s">
        <v>1122</v>
      </c>
      <c r="E502" s="74" t="s">
        <v>1123</v>
      </c>
      <c r="F502" s="74"/>
      <c r="G502" s="76" t="s">
        <v>71</v>
      </c>
      <c r="H502" s="76" t="s">
        <v>916</v>
      </c>
      <c r="I502" s="76" t="s">
        <v>138</v>
      </c>
      <c r="J502" s="78">
        <v>4</v>
      </c>
      <c r="K502" s="74" t="s">
        <v>1148</v>
      </c>
      <c r="L502" s="77" t="s">
        <v>145</v>
      </c>
      <c r="M502" s="79" t="s">
        <v>357</v>
      </c>
      <c r="N502" s="15" t="s">
        <v>68</v>
      </c>
    </row>
    <row r="503" spans="1:14" s="2" customFormat="1" ht="70.5" customHeight="1">
      <c r="A503" s="128" t="s">
        <v>19</v>
      </c>
      <c r="B503" s="129" t="s">
        <v>19</v>
      </c>
      <c r="C503" s="125" t="s">
        <v>992</v>
      </c>
      <c r="D503" s="91" t="s">
        <v>1124</v>
      </c>
      <c r="E503" s="121" t="s">
        <v>1125</v>
      </c>
      <c r="F503" s="121"/>
      <c r="G503" s="87" t="s">
        <v>71</v>
      </c>
      <c r="H503" s="88" t="s">
        <v>916</v>
      </c>
      <c r="I503" s="87" t="s">
        <v>138</v>
      </c>
      <c r="J503" s="82">
        <v>12</v>
      </c>
      <c r="K503" s="91" t="s">
        <v>1054</v>
      </c>
      <c r="L503" s="88" t="s">
        <v>278</v>
      </c>
      <c r="M503" s="89"/>
      <c r="N503" s="15" t="s">
        <v>68</v>
      </c>
    </row>
    <row r="504" spans="1:14" s="2" customFormat="1" ht="70.5" customHeight="1">
      <c r="A504" s="128" t="s">
        <v>19</v>
      </c>
      <c r="B504" s="129" t="s">
        <v>19</v>
      </c>
      <c r="C504" s="123" t="s">
        <v>992</v>
      </c>
      <c r="D504" s="91" t="s">
        <v>1149</v>
      </c>
      <c r="E504" s="92" t="s">
        <v>1125</v>
      </c>
      <c r="F504" s="92"/>
      <c r="G504" s="87" t="s">
        <v>71</v>
      </c>
      <c r="H504" s="87" t="s">
        <v>125</v>
      </c>
      <c r="I504" s="87" t="s">
        <v>78</v>
      </c>
      <c r="J504" s="93">
        <v>12</v>
      </c>
      <c r="K504" s="80" t="s">
        <v>1055</v>
      </c>
      <c r="L504" s="88" t="s">
        <v>471</v>
      </c>
      <c r="M504" s="89"/>
      <c r="N504" s="15" t="s">
        <v>68</v>
      </c>
    </row>
    <row r="505" spans="1:14" s="2" customFormat="1" ht="70.5" customHeight="1">
      <c r="A505" s="128" t="s">
        <v>19</v>
      </c>
      <c r="B505" s="129" t="s">
        <v>19</v>
      </c>
      <c r="C505" s="125" t="s">
        <v>992</v>
      </c>
      <c r="D505" s="91" t="s">
        <v>1150</v>
      </c>
      <c r="E505" s="92" t="s">
        <v>1125</v>
      </c>
      <c r="F505" s="92"/>
      <c r="G505" s="87" t="s">
        <v>71</v>
      </c>
      <c r="H505" s="87" t="s">
        <v>277</v>
      </c>
      <c r="I505" s="87" t="s">
        <v>138</v>
      </c>
      <c r="J505" s="93">
        <v>12</v>
      </c>
      <c r="K505" s="80" t="s">
        <v>1056</v>
      </c>
      <c r="L505" s="88" t="s">
        <v>145</v>
      </c>
      <c r="M505" s="89"/>
      <c r="N505" s="15" t="s">
        <v>68</v>
      </c>
    </row>
    <row r="506" spans="1:14" s="2" customFormat="1" ht="70.5" customHeight="1">
      <c r="A506" s="128" t="s">
        <v>19</v>
      </c>
      <c r="B506" s="129" t="s">
        <v>19</v>
      </c>
      <c r="C506" s="123" t="s">
        <v>992</v>
      </c>
      <c r="D506" s="80" t="s">
        <v>1151</v>
      </c>
      <c r="E506" s="92" t="s">
        <v>1125</v>
      </c>
      <c r="F506" s="92"/>
      <c r="G506" s="87" t="s">
        <v>71</v>
      </c>
      <c r="H506" s="87" t="s">
        <v>123</v>
      </c>
      <c r="I506" s="87" t="s">
        <v>138</v>
      </c>
      <c r="J506" s="93">
        <v>12</v>
      </c>
      <c r="K506" s="80" t="s">
        <v>1057</v>
      </c>
      <c r="L506" s="88" t="s">
        <v>278</v>
      </c>
      <c r="M506" s="89"/>
      <c r="N506" s="15" t="s">
        <v>68</v>
      </c>
    </row>
    <row r="507" spans="1:14" s="2" customFormat="1" ht="70.5" customHeight="1">
      <c r="A507" s="58" t="s">
        <v>19</v>
      </c>
      <c r="B507" s="15" t="s">
        <v>19</v>
      </c>
      <c r="C507" s="122" t="s">
        <v>992</v>
      </c>
      <c r="D507" s="74" t="s">
        <v>1126</v>
      </c>
      <c r="E507" s="74" t="s">
        <v>954</v>
      </c>
      <c r="F507" s="74"/>
      <c r="G507" s="76" t="s">
        <v>120</v>
      </c>
      <c r="H507" s="76" t="s">
        <v>125</v>
      </c>
      <c r="I507" s="76" t="s">
        <v>78</v>
      </c>
      <c r="J507" s="78">
        <v>4</v>
      </c>
      <c r="K507" s="74" t="s">
        <v>1152</v>
      </c>
      <c r="L507" s="77" t="s">
        <v>119</v>
      </c>
      <c r="M507" s="79"/>
      <c r="N507" s="15" t="s">
        <v>68</v>
      </c>
    </row>
    <row r="508" spans="1:14" s="2" customFormat="1" ht="70.5" customHeight="1">
      <c r="A508" s="130" t="s">
        <v>19</v>
      </c>
      <c r="B508" s="131" t="s">
        <v>19</v>
      </c>
      <c r="C508" s="143" t="s">
        <v>992</v>
      </c>
      <c r="D508" s="132" t="s">
        <v>1153</v>
      </c>
      <c r="E508" s="140" t="s">
        <v>955</v>
      </c>
      <c r="F508" s="140"/>
      <c r="G508" s="133" t="s">
        <v>71</v>
      </c>
      <c r="H508" s="133" t="s">
        <v>125</v>
      </c>
      <c r="I508" s="133" t="s">
        <v>73</v>
      </c>
      <c r="J508" s="134">
        <v>6</v>
      </c>
      <c r="K508" s="132" t="s">
        <v>1154</v>
      </c>
      <c r="L508" s="135" t="s">
        <v>952</v>
      </c>
      <c r="M508" s="136"/>
      <c r="N508" s="15" t="s">
        <v>68</v>
      </c>
    </row>
    <row r="509" spans="1:14" s="2" customFormat="1" ht="70.5" customHeight="1">
      <c r="A509" s="58" t="s">
        <v>19</v>
      </c>
      <c r="B509" s="15" t="s">
        <v>19</v>
      </c>
      <c r="C509" s="122" t="s">
        <v>992</v>
      </c>
      <c r="D509" s="74" t="s">
        <v>1155</v>
      </c>
      <c r="E509" s="74" t="s">
        <v>1156</v>
      </c>
      <c r="F509" s="74"/>
      <c r="G509" s="76" t="s">
        <v>71</v>
      </c>
      <c r="H509" s="76" t="s">
        <v>916</v>
      </c>
      <c r="I509" s="76" t="s">
        <v>138</v>
      </c>
      <c r="J509" s="78">
        <v>5</v>
      </c>
      <c r="K509" s="74" t="s">
        <v>1147</v>
      </c>
      <c r="L509" s="77" t="s">
        <v>145</v>
      </c>
      <c r="M509" s="79" t="s">
        <v>357</v>
      </c>
      <c r="N509" s="15" t="s">
        <v>68</v>
      </c>
    </row>
    <row r="510" spans="1:14" s="2" customFormat="1" ht="70.5" customHeight="1">
      <c r="A510" s="58" t="s">
        <v>19</v>
      </c>
      <c r="B510" s="15" t="s">
        <v>19</v>
      </c>
      <c r="C510" s="122" t="s">
        <v>992</v>
      </c>
      <c r="D510" s="74" t="s">
        <v>1127</v>
      </c>
      <c r="E510" s="74" t="s">
        <v>956</v>
      </c>
      <c r="F510" s="74"/>
      <c r="G510" s="76" t="s">
        <v>120</v>
      </c>
      <c r="H510" s="76" t="s">
        <v>916</v>
      </c>
      <c r="I510" s="76" t="s">
        <v>78</v>
      </c>
      <c r="J510" s="78">
        <v>3</v>
      </c>
      <c r="K510" s="74" t="s">
        <v>1157</v>
      </c>
      <c r="L510" s="77" t="s">
        <v>119</v>
      </c>
      <c r="M510" s="79"/>
      <c r="N510" s="15" t="s">
        <v>68</v>
      </c>
    </row>
    <row r="511" spans="1:14" s="2" customFormat="1" ht="70.5" customHeight="1">
      <c r="A511" s="58" t="s">
        <v>19</v>
      </c>
      <c r="B511" s="15" t="s">
        <v>19</v>
      </c>
      <c r="C511" s="124" t="s">
        <v>992</v>
      </c>
      <c r="D511" s="74" t="s">
        <v>1129</v>
      </c>
      <c r="E511" s="74" t="s">
        <v>1128</v>
      </c>
      <c r="F511" s="74"/>
      <c r="G511" s="76" t="s">
        <v>71</v>
      </c>
      <c r="H511" s="77" t="s">
        <v>916</v>
      </c>
      <c r="I511" s="76" t="s">
        <v>138</v>
      </c>
      <c r="J511" s="78">
        <v>5</v>
      </c>
      <c r="K511" s="75" t="s">
        <v>1158</v>
      </c>
      <c r="L511" s="77" t="s">
        <v>145</v>
      </c>
      <c r="M511" s="79" t="s">
        <v>357</v>
      </c>
      <c r="N511" s="15" t="s">
        <v>102</v>
      </c>
    </row>
    <row r="512" spans="1:14" s="2" customFormat="1" ht="70.5" customHeight="1">
      <c r="A512" s="58" t="s">
        <v>19</v>
      </c>
      <c r="B512" s="15" t="s">
        <v>19</v>
      </c>
      <c r="C512" s="124" t="s">
        <v>992</v>
      </c>
      <c r="D512" s="75" t="s">
        <v>1159</v>
      </c>
      <c r="E512" s="85" t="s">
        <v>957</v>
      </c>
      <c r="F512" s="85"/>
      <c r="G512" s="76" t="s">
        <v>71</v>
      </c>
      <c r="H512" s="77" t="s">
        <v>125</v>
      </c>
      <c r="I512" s="76" t="s">
        <v>138</v>
      </c>
      <c r="J512" s="83">
        <v>4</v>
      </c>
      <c r="K512" s="74" t="s">
        <v>1160</v>
      </c>
      <c r="L512" s="77" t="s">
        <v>126</v>
      </c>
      <c r="M512" s="94"/>
      <c r="N512" s="15" t="s">
        <v>102</v>
      </c>
    </row>
  </sheetData>
  <sheetProtection password="EE48" sheet="1" objects="1" scenarios="1" selectLockedCells="1" autoFilter="0" selectUnlockedCells="1"/>
  <autoFilter ref="A29:M29"/>
  <mergeCells count="3">
    <mergeCell ref="A1:H1"/>
    <mergeCell ref="A5:M5"/>
    <mergeCell ref="B28:M28"/>
  </mergeCells>
  <phoneticPr fontId="2"/>
  <conditionalFormatting sqref="N52">
    <cfRule type="cellIs" dxfId="26" priority="31" operator="equal">
      <formula>"発注済"</formula>
    </cfRule>
    <cfRule type="cellIs" dxfId="25" priority="32" operator="equal">
      <formula>"取消"</formula>
    </cfRule>
    <cfRule type="cellIs" dxfId="24" priority="33" operator="equal">
      <formula>"新規"</formula>
    </cfRule>
  </conditionalFormatting>
  <conditionalFormatting sqref="D121">
    <cfRule type="cellIs" dxfId="23" priority="19" operator="equal">
      <formula>"発注済"</formula>
    </cfRule>
    <cfRule type="cellIs" dxfId="22" priority="20" operator="equal">
      <formula>"取消"</formula>
    </cfRule>
    <cfRule type="cellIs" dxfId="21" priority="21" operator="equal">
      <formula>"新規"</formula>
    </cfRule>
  </conditionalFormatting>
  <conditionalFormatting sqref="E121:F121">
    <cfRule type="cellIs" dxfId="20" priority="22" operator="equal">
      <formula>"発注済"</formula>
    </cfRule>
    <cfRule type="cellIs" dxfId="19" priority="23" operator="equal">
      <formula>"取消"</formula>
    </cfRule>
    <cfRule type="cellIs" dxfId="18" priority="24" operator="equal">
      <formula>"新規"</formula>
    </cfRule>
  </conditionalFormatting>
  <conditionalFormatting sqref="D401:F402">
    <cfRule type="cellIs" dxfId="17" priority="16" operator="equal">
      <formula>"発注済"</formula>
    </cfRule>
    <cfRule type="cellIs" dxfId="16" priority="17" operator="equal">
      <formula>"取消"</formula>
    </cfRule>
    <cfRule type="cellIs" dxfId="15" priority="18" operator="equal">
      <formula>"新規"</formula>
    </cfRule>
  </conditionalFormatting>
  <conditionalFormatting sqref="E404:F405">
    <cfRule type="cellIs" dxfId="14" priority="13" operator="equal">
      <formula>"発注済"</formula>
    </cfRule>
    <cfRule type="cellIs" dxfId="13" priority="14" operator="equal">
      <formula>"取消"</formula>
    </cfRule>
    <cfRule type="cellIs" dxfId="12" priority="15" operator="equal">
      <formula>"新規"</formula>
    </cfRule>
  </conditionalFormatting>
  <conditionalFormatting sqref="D404:D405">
    <cfRule type="cellIs" dxfId="11" priority="10" operator="equal">
      <formula>"発注済"</formula>
    </cfRule>
    <cfRule type="cellIs" dxfId="10" priority="11" operator="equal">
      <formula>"取消"</formula>
    </cfRule>
    <cfRule type="cellIs" dxfId="9" priority="12" operator="equal">
      <formula>"新規"</formula>
    </cfRule>
  </conditionalFormatting>
  <conditionalFormatting sqref="J121:K121">
    <cfRule type="cellIs" dxfId="8" priority="7" operator="equal">
      <formula>"発注済"</formula>
    </cfRule>
    <cfRule type="cellIs" dxfId="7" priority="8" operator="equal">
      <formula>"取消"</formula>
    </cfRule>
    <cfRule type="cellIs" dxfId="6" priority="9" operator="equal">
      <formula>"新規"</formula>
    </cfRule>
  </conditionalFormatting>
  <conditionalFormatting sqref="J401:K402">
    <cfRule type="cellIs" dxfId="5" priority="4" operator="equal">
      <formula>"発注済"</formula>
    </cfRule>
    <cfRule type="cellIs" dxfId="4" priority="5" operator="equal">
      <formula>"取消"</formula>
    </cfRule>
    <cfRule type="cellIs" dxfId="3" priority="6" operator="equal">
      <formula>"新規"</formula>
    </cfRule>
  </conditionalFormatting>
  <conditionalFormatting sqref="J404:K405">
    <cfRule type="cellIs" dxfId="2" priority="1" operator="equal">
      <formula>"発注済"</formula>
    </cfRule>
    <cfRule type="cellIs" dxfId="1" priority="2" operator="equal">
      <formula>"取消"</formula>
    </cfRule>
    <cfRule type="cellIs" dxfId="0" priority="3" operator="equal">
      <formula>"新規"</formula>
    </cfRule>
  </conditionalFormatting>
  <dataValidations count="1">
    <dataValidation type="list" allowBlank="1" showInputMessage="1" showErrorMessage="1" sqref="WVQ983087 JE259 TA259 ACW259 AMS259 AWO259 BGK259 BQG259 CAC259 CJY259 CTU259 DDQ259 DNM259 DXI259 EHE259 ERA259 FAW259 FKS259 FUO259 GEK259 GOG259 GYC259 HHY259 HRU259 IBQ259 ILM259 IVI259 JFE259 JPA259 JYW259 KIS259 KSO259 LCK259 LMG259 LWC259 MFY259 MPU259 MZQ259 NJM259 NTI259 ODE259 ONA259 OWW259 PGS259 PQO259 QAK259 QKG259 QUC259 RDY259 RNU259 RXQ259 SHM259 SRI259 TBE259 TLA259 TUW259 UES259 UOO259 UYK259 VIG259 VSC259 WBY259 WLU259 WVQ259 M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M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M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M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M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M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M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M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M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M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M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M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M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M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M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formula1>"早期契約,フレックス契約"</formula1>
    </dataValidation>
  </dataValidations>
  <printOptions horizontalCentered="1"/>
  <pageMargins left="0.39370078740157483" right="0.19685039370078741" top="0.74803149606299213" bottom="0.35433070866141736" header="0.35433070866141736" footer="0.19685039370078741"/>
  <pageSetup paperSize="9" scale="49" fitToHeight="0" orientation="landscape" r:id="rId1"/>
  <headerFooter alignWithMargins="0">
    <oddFooter>&amp;C&amp;P ページ</oddFooter>
  </headerFooter>
  <colBreaks count="1" manualBreakCount="1">
    <brk id="9" max="1048575" man="1"/>
  </colBreaks>
  <drawing r:id="rId2"/>
  <legacyDrawing r:id="rId3"/>
  <extLst>
    <ext xmlns:x14="http://schemas.microsoft.com/office/spreadsheetml/2009/9/main" uri="{CCE6A557-97BC-4b89-ADB6-D9C93CAAB3DF}">
      <x14:dataValidations xmlns:xm="http://schemas.microsoft.com/office/excel/2006/main" count="7">
        <x14:dataValidation imeMode="on" allowBlank="1" showInputMessage="1" showErrorMessage="1">
          <xm:sqref>FUT982966 JC225:JC228 SY225:SY228 ACU225:ACU228 AMQ225:AMQ228 AWM225:AWM228 BGI225:BGI228 BQE225:BQE228 CAA225:CAA228 CJW225:CJW228 CTS225:CTS228 DDO225:DDO228 DNK225:DNK228 DXG225:DXG228 EHC225:EHC228 EQY225:EQY228 FAU225:FAU228 FKQ225:FKQ228 FUM225:FUM228 GEI225:GEI228 GOE225:GOE228 GYA225:GYA228 HHW225:HHW228 HRS225:HRS228 IBO225:IBO228 ILK225:ILK228 IVG225:IVG228 JFC225:JFC228 JOY225:JOY228 JYU225:JYU228 KIQ225:KIQ228 KSM225:KSM228 LCI225:LCI228 LME225:LME228 LWA225:LWA228 MFW225:MFW228 MPS225:MPS228 MZO225:MZO228 NJK225:NJK228 NTG225:NTG228 ODC225:ODC228 OMY225:OMY228 OWU225:OWU228 PGQ225:PGQ228 PQM225:PQM228 QAI225:QAI228 QKE225:QKE228 QUA225:QUA228 RDW225:RDW228 RNS225:RNS228 RXO225:RXO228 SHK225:SHK228 SRG225:SRG228 TBC225:TBC228 TKY225:TKY228 TUU225:TUU228 UEQ225:UEQ228 UOM225:UOM228 UYI225:UYI228 VIE225:VIE228 VSA225:VSA228 WBW225:WBW228 WLS225:WLS228 WVO225:WVO228 K65549:K65552 JC65549:JC65552 SY65549:SY65552 ACU65549:ACU65552 AMQ65549:AMQ65552 AWM65549:AWM65552 BGI65549:BGI65552 BQE65549:BQE65552 CAA65549:CAA65552 CJW65549:CJW65552 CTS65549:CTS65552 DDO65549:DDO65552 DNK65549:DNK65552 DXG65549:DXG65552 EHC65549:EHC65552 EQY65549:EQY65552 FAU65549:FAU65552 FKQ65549:FKQ65552 FUM65549:FUM65552 GEI65549:GEI65552 GOE65549:GOE65552 GYA65549:GYA65552 HHW65549:HHW65552 HRS65549:HRS65552 IBO65549:IBO65552 ILK65549:ILK65552 IVG65549:IVG65552 JFC65549:JFC65552 JOY65549:JOY65552 JYU65549:JYU65552 KIQ65549:KIQ65552 KSM65549:KSM65552 LCI65549:LCI65552 LME65549:LME65552 LWA65549:LWA65552 MFW65549:MFW65552 MPS65549:MPS65552 MZO65549:MZO65552 NJK65549:NJK65552 NTG65549:NTG65552 ODC65549:ODC65552 OMY65549:OMY65552 OWU65549:OWU65552 PGQ65549:PGQ65552 PQM65549:PQM65552 QAI65549:QAI65552 QKE65549:QKE65552 QUA65549:QUA65552 RDW65549:RDW65552 RNS65549:RNS65552 RXO65549:RXO65552 SHK65549:SHK65552 SRG65549:SRG65552 TBC65549:TBC65552 TKY65549:TKY65552 TUU65549:TUU65552 UEQ65549:UEQ65552 UOM65549:UOM65552 UYI65549:UYI65552 VIE65549:VIE65552 VSA65549:VSA65552 WBW65549:WBW65552 WLS65549:WLS65552 WVO65549:WVO65552 K131085:K131088 JC131085:JC131088 SY131085:SY131088 ACU131085:ACU131088 AMQ131085:AMQ131088 AWM131085:AWM131088 BGI131085:BGI131088 BQE131085:BQE131088 CAA131085:CAA131088 CJW131085:CJW131088 CTS131085:CTS131088 DDO131085:DDO131088 DNK131085:DNK131088 DXG131085:DXG131088 EHC131085:EHC131088 EQY131085:EQY131088 FAU131085:FAU131088 FKQ131085:FKQ131088 FUM131085:FUM131088 GEI131085:GEI131088 GOE131085:GOE131088 GYA131085:GYA131088 HHW131085:HHW131088 HRS131085:HRS131088 IBO131085:IBO131088 ILK131085:ILK131088 IVG131085:IVG131088 JFC131085:JFC131088 JOY131085:JOY131088 JYU131085:JYU131088 KIQ131085:KIQ131088 KSM131085:KSM131088 LCI131085:LCI131088 LME131085:LME131088 LWA131085:LWA131088 MFW131085:MFW131088 MPS131085:MPS131088 MZO131085:MZO131088 NJK131085:NJK131088 NTG131085:NTG131088 ODC131085:ODC131088 OMY131085:OMY131088 OWU131085:OWU131088 PGQ131085:PGQ131088 PQM131085:PQM131088 QAI131085:QAI131088 QKE131085:QKE131088 QUA131085:QUA131088 RDW131085:RDW131088 RNS131085:RNS131088 RXO131085:RXO131088 SHK131085:SHK131088 SRG131085:SRG131088 TBC131085:TBC131088 TKY131085:TKY131088 TUU131085:TUU131088 UEQ131085:UEQ131088 UOM131085:UOM131088 UYI131085:UYI131088 VIE131085:VIE131088 VSA131085:VSA131088 WBW131085:WBW131088 WLS131085:WLS131088 WVO131085:WVO131088 K196621:K196624 JC196621:JC196624 SY196621:SY196624 ACU196621:ACU196624 AMQ196621:AMQ196624 AWM196621:AWM196624 BGI196621:BGI196624 BQE196621:BQE196624 CAA196621:CAA196624 CJW196621:CJW196624 CTS196621:CTS196624 DDO196621:DDO196624 DNK196621:DNK196624 DXG196621:DXG196624 EHC196621:EHC196624 EQY196621:EQY196624 FAU196621:FAU196624 FKQ196621:FKQ196624 FUM196621:FUM196624 GEI196621:GEI196624 GOE196621:GOE196624 GYA196621:GYA196624 HHW196621:HHW196624 HRS196621:HRS196624 IBO196621:IBO196624 ILK196621:ILK196624 IVG196621:IVG196624 JFC196621:JFC196624 JOY196621:JOY196624 JYU196621:JYU196624 KIQ196621:KIQ196624 KSM196621:KSM196624 LCI196621:LCI196624 LME196621:LME196624 LWA196621:LWA196624 MFW196621:MFW196624 MPS196621:MPS196624 MZO196621:MZO196624 NJK196621:NJK196624 NTG196621:NTG196624 ODC196621:ODC196624 OMY196621:OMY196624 OWU196621:OWU196624 PGQ196621:PGQ196624 PQM196621:PQM196624 QAI196621:QAI196624 QKE196621:QKE196624 QUA196621:QUA196624 RDW196621:RDW196624 RNS196621:RNS196624 RXO196621:RXO196624 SHK196621:SHK196624 SRG196621:SRG196624 TBC196621:TBC196624 TKY196621:TKY196624 TUU196621:TUU196624 UEQ196621:UEQ196624 UOM196621:UOM196624 UYI196621:UYI196624 VIE196621:VIE196624 VSA196621:VSA196624 WBW196621:WBW196624 WLS196621:WLS196624 WVO196621:WVO196624 K262157:K262160 JC262157:JC262160 SY262157:SY262160 ACU262157:ACU262160 AMQ262157:AMQ262160 AWM262157:AWM262160 BGI262157:BGI262160 BQE262157:BQE262160 CAA262157:CAA262160 CJW262157:CJW262160 CTS262157:CTS262160 DDO262157:DDO262160 DNK262157:DNK262160 DXG262157:DXG262160 EHC262157:EHC262160 EQY262157:EQY262160 FAU262157:FAU262160 FKQ262157:FKQ262160 FUM262157:FUM262160 GEI262157:GEI262160 GOE262157:GOE262160 GYA262157:GYA262160 HHW262157:HHW262160 HRS262157:HRS262160 IBO262157:IBO262160 ILK262157:ILK262160 IVG262157:IVG262160 JFC262157:JFC262160 JOY262157:JOY262160 JYU262157:JYU262160 KIQ262157:KIQ262160 KSM262157:KSM262160 LCI262157:LCI262160 LME262157:LME262160 LWA262157:LWA262160 MFW262157:MFW262160 MPS262157:MPS262160 MZO262157:MZO262160 NJK262157:NJK262160 NTG262157:NTG262160 ODC262157:ODC262160 OMY262157:OMY262160 OWU262157:OWU262160 PGQ262157:PGQ262160 PQM262157:PQM262160 QAI262157:QAI262160 QKE262157:QKE262160 QUA262157:QUA262160 RDW262157:RDW262160 RNS262157:RNS262160 RXO262157:RXO262160 SHK262157:SHK262160 SRG262157:SRG262160 TBC262157:TBC262160 TKY262157:TKY262160 TUU262157:TUU262160 UEQ262157:UEQ262160 UOM262157:UOM262160 UYI262157:UYI262160 VIE262157:VIE262160 VSA262157:VSA262160 WBW262157:WBW262160 WLS262157:WLS262160 WVO262157:WVO262160 K327693:K327696 JC327693:JC327696 SY327693:SY327696 ACU327693:ACU327696 AMQ327693:AMQ327696 AWM327693:AWM327696 BGI327693:BGI327696 BQE327693:BQE327696 CAA327693:CAA327696 CJW327693:CJW327696 CTS327693:CTS327696 DDO327693:DDO327696 DNK327693:DNK327696 DXG327693:DXG327696 EHC327693:EHC327696 EQY327693:EQY327696 FAU327693:FAU327696 FKQ327693:FKQ327696 FUM327693:FUM327696 GEI327693:GEI327696 GOE327693:GOE327696 GYA327693:GYA327696 HHW327693:HHW327696 HRS327693:HRS327696 IBO327693:IBO327696 ILK327693:ILK327696 IVG327693:IVG327696 JFC327693:JFC327696 JOY327693:JOY327696 JYU327693:JYU327696 KIQ327693:KIQ327696 KSM327693:KSM327696 LCI327693:LCI327696 LME327693:LME327696 LWA327693:LWA327696 MFW327693:MFW327696 MPS327693:MPS327696 MZO327693:MZO327696 NJK327693:NJK327696 NTG327693:NTG327696 ODC327693:ODC327696 OMY327693:OMY327696 OWU327693:OWU327696 PGQ327693:PGQ327696 PQM327693:PQM327696 QAI327693:QAI327696 QKE327693:QKE327696 QUA327693:QUA327696 RDW327693:RDW327696 RNS327693:RNS327696 RXO327693:RXO327696 SHK327693:SHK327696 SRG327693:SRG327696 TBC327693:TBC327696 TKY327693:TKY327696 TUU327693:TUU327696 UEQ327693:UEQ327696 UOM327693:UOM327696 UYI327693:UYI327696 VIE327693:VIE327696 VSA327693:VSA327696 WBW327693:WBW327696 WLS327693:WLS327696 WVO327693:WVO327696 K393229:K393232 JC393229:JC393232 SY393229:SY393232 ACU393229:ACU393232 AMQ393229:AMQ393232 AWM393229:AWM393232 BGI393229:BGI393232 BQE393229:BQE393232 CAA393229:CAA393232 CJW393229:CJW393232 CTS393229:CTS393232 DDO393229:DDO393232 DNK393229:DNK393232 DXG393229:DXG393232 EHC393229:EHC393232 EQY393229:EQY393232 FAU393229:FAU393232 FKQ393229:FKQ393232 FUM393229:FUM393232 GEI393229:GEI393232 GOE393229:GOE393232 GYA393229:GYA393232 HHW393229:HHW393232 HRS393229:HRS393232 IBO393229:IBO393232 ILK393229:ILK393232 IVG393229:IVG393232 JFC393229:JFC393232 JOY393229:JOY393232 JYU393229:JYU393232 KIQ393229:KIQ393232 KSM393229:KSM393232 LCI393229:LCI393232 LME393229:LME393232 LWA393229:LWA393232 MFW393229:MFW393232 MPS393229:MPS393232 MZO393229:MZO393232 NJK393229:NJK393232 NTG393229:NTG393232 ODC393229:ODC393232 OMY393229:OMY393232 OWU393229:OWU393232 PGQ393229:PGQ393232 PQM393229:PQM393232 QAI393229:QAI393232 QKE393229:QKE393232 QUA393229:QUA393232 RDW393229:RDW393232 RNS393229:RNS393232 RXO393229:RXO393232 SHK393229:SHK393232 SRG393229:SRG393232 TBC393229:TBC393232 TKY393229:TKY393232 TUU393229:TUU393232 UEQ393229:UEQ393232 UOM393229:UOM393232 UYI393229:UYI393232 VIE393229:VIE393232 VSA393229:VSA393232 WBW393229:WBW393232 WLS393229:WLS393232 WVO393229:WVO393232 K458765:K458768 JC458765:JC458768 SY458765:SY458768 ACU458765:ACU458768 AMQ458765:AMQ458768 AWM458765:AWM458768 BGI458765:BGI458768 BQE458765:BQE458768 CAA458765:CAA458768 CJW458765:CJW458768 CTS458765:CTS458768 DDO458765:DDO458768 DNK458765:DNK458768 DXG458765:DXG458768 EHC458765:EHC458768 EQY458765:EQY458768 FAU458765:FAU458768 FKQ458765:FKQ458768 FUM458765:FUM458768 GEI458765:GEI458768 GOE458765:GOE458768 GYA458765:GYA458768 HHW458765:HHW458768 HRS458765:HRS458768 IBO458765:IBO458768 ILK458765:ILK458768 IVG458765:IVG458768 JFC458765:JFC458768 JOY458765:JOY458768 JYU458765:JYU458768 KIQ458765:KIQ458768 KSM458765:KSM458768 LCI458765:LCI458768 LME458765:LME458768 LWA458765:LWA458768 MFW458765:MFW458768 MPS458765:MPS458768 MZO458765:MZO458768 NJK458765:NJK458768 NTG458765:NTG458768 ODC458765:ODC458768 OMY458765:OMY458768 OWU458765:OWU458768 PGQ458765:PGQ458768 PQM458765:PQM458768 QAI458765:QAI458768 QKE458765:QKE458768 QUA458765:QUA458768 RDW458765:RDW458768 RNS458765:RNS458768 RXO458765:RXO458768 SHK458765:SHK458768 SRG458765:SRG458768 TBC458765:TBC458768 TKY458765:TKY458768 TUU458765:TUU458768 UEQ458765:UEQ458768 UOM458765:UOM458768 UYI458765:UYI458768 VIE458765:VIE458768 VSA458765:VSA458768 WBW458765:WBW458768 WLS458765:WLS458768 WVO458765:WVO458768 K524301:K524304 JC524301:JC524304 SY524301:SY524304 ACU524301:ACU524304 AMQ524301:AMQ524304 AWM524301:AWM524304 BGI524301:BGI524304 BQE524301:BQE524304 CAA524301:CAA524304 CJW524301:CJW524304 CTS524301:CTS524304 DDO524301:DDO524304 DNK524301:DNK524304 DXG524301:DXG524304 EHC524301:EHC524304 EQY524301:EQY524304 FAU524301:FAU524304 FKQ524301:FKQ524304 FUM524301:FUM524304 GEI524301:GEI524304 GOE524301:GOE524304 GYA524301:GYA524304 HHW524301:HHW524304 HRS524301:HRS524304 IBO524301:IBO524304 ILK524301:ILK524304 IVG524301:IVG524304 JFC524301:JFC524304 JOY524301:JOY524304 JYU524301:JYU524304 KIQ524301:KIQ524304 KSM524301:KSM524304 LCI524301:LCI524304 LME524301:LME524304 LWA524301:LWA524304 MFW524301:MFW524304 MPS524301:MPS524304 MZO524301:MZO524304 NJK524301:NJK524304 NTG524301:NTG524304 ODC524301:ODC524304 OMY524301:OMY524304 OWU524301:OWU524304 PGQ524301:PGQ524304 PQM524301:PQM524304 QAI524301:QAI524304 QKE524301:QKE524304 QUA524301:QUA524304 RDW524301:RDW524304 RNS524301:RNS524304 RXO524301:RXO524304 SHK524301:SHK524304 SRG524301:SRG524304 TBC524301:TBC524304 TKY524301:TKY524304 TUU524301:TUU524304 UEQ524301:UEQ524304 UOM524301:UOM524304 UYI524301:UYI524304 VIE524301:VIE524304 VSA524301:VSA524304 WBW524301:WBW524304 WLS524301:WLS524304 WVO524301:WVO524304 K589837:K589840 JC589837:JC589840 SY589837:SY589840 ACU589837:ACU589840 AMQ589837:AMQ589840 AWM589837:AWM589840 BGI589837:BGI589840 BQE589837:BQE589840 CAA589837:CAA589840 CJW589837:CJW589840 CTS589837:CTS589840 DDO589837:DDO589840 DNK589837:DNK589840 DXG589837:DXG589840 EHC589837:EHC589840 EQY589837:EQY589840 FAU589837:FAU589840 FKQ589837:FKQ589840 FUM589837:FUM589840 GEI589837:GEI589840 GOE589837:GOE589840 GYA589837:GYA589840 HHW589837:HHW589840 HRS589837:HRS589840 IBO589837:IBO589840 ILK589837:ILK589840 IVG589837:IVG589840 JFC589837:JFC589840 JOY589837:JOY589840 JYU589837:JYU589840 KIQ589837:KIQ589840 KSM589837:KSM589840 LCI589837:LCI589840 LME589837:LME589840 LWA589837:LWA589840 MFW589837:MFW589840 MPS589837:MPS589840 MZO589837:MZO589840 NJK589837:NJK589840 NTG589837:NTG589840 ODC589837:ODC589840 OMY589837:OMY589840 OWU589837:OWU589840 PGQ589837:PGQ589840 PQM589837:PQM589840 QAI589837:QAI589840 QKE589837:QKE589840 QUA589837:QUA589840 RDW589837:RDW589840 RNS589837:RNS589840 RXO589837:RXO589840 SHK589837:SHK589840 SRG589837:SRG589840 TBC589837:TBC589840 TKY589837:TKY589840 TUU589837:TUU589840 UEQ589837:UEQ589840 UOM589837:UOM589840 UYI589837:UYI589840 VIE589837:VIE589840 VSA589837:VSA589840 WBW589837:WBW589840 WLS589837:WLS589840 WVO589837:WVO589840 K655373:K655376 JC655373:JC655376 SY655373:SY655376 ACU655373:ACU655376 AMQ655373:AMQ655376 AWM655373:AWM655376 BGI655373:BGI655376 BQE655373:BQE655376 CAA655373:CAA655376 CJW655373:CJW655376 CTS655373:CTS655376 DDO655373:DDO655376 DNK655373:DNK655376 DXG655373:DXG655376 EHC655373:EHC655376 EQY655373:EQY655376 FAU655373:FAU655376 FKQ655373:FKQ655376 FUM655373:FUM655376 GEI655373:GEI655376 GOE655373:GOE655376 GYA655373:GYA655376 HHW655373:HHW655376 HRS655373:HRS655376 IBO655373:IBO655376 ILK655373:ILK655376 IVG655373:IVG655376 JFC655373:JFC655376 JOY655373:JOY655376 JYU655373:JYU655376 KIQ655373:KIQ655376 KSM655373:KSM655376 LCI655373:LCI655376 LME655373:LME655376 LWA655373:LWA655376 MFW655373:MFW655376 MPS655373:MPS655376 MZO655373:MZO655376 NJK655373:NJK655376 NTG655373:NTG655376 ODC655373:ODC655376 OMY655373:OMY655376 OWU655373:OWU655376 PGQ655373:PGQ655376 PQM655373:PQM655376 QAI655373:QAI655376 QKE655373:QKE655376 QUA655373:QUA655376 RDW655373:RDW655376 RNS655373:RNS655376 RXO655373:RXO655376 SHK655373:SHK655376 SRG655373:SRG655376 TBC655373:TBC655376 TKY655373:TKY655376 TUU655373:TUU655376 UEQ655373:UEQ655376 UOM655373:UOM655376 UYI655373:UYI655376 VIE655373:VIE655376 VSA655373:VSA655376 WBW655373:WBW655376 WLS655373:WLS655376 WVO655373:WVO655376 K720909:K720912 JC720909:JC720912 SY720909:SY720912 ACU720909:ACU720912 AMQ720909:AMQ720912 AWM720909:AWM720912 BGI720909:BGI720912 BQE720909:BQE720912 CAA720909:CAA720912 CJW720909:CJW720912 CTS720909:CTS720912 DDO720909:DDO720912 DNK720909:DNK720912 DXG720909:DXG720912 EHC720909:EHC720912 EQY720909:EQY720912 FAU720909:FAU720912 FKQ720909:FKQ720912 FUM720909:FUM720912 GEI720909:GEI720912 GOE720909:GOE720912 GYA720909:GYA720912 HHW720909:HHW720912 HRS720909:HRS720912 IBO720909:IBO720912 ILK720909:ILK720912 IVG720909:IVG720912 JFC720909:JFC720912 JOY720909:JOY720912 JYU720909:JYU720912 KIQ720909:KIQ720912 KSM720909:KSM720912 LCI720909:LCI720912 LME720909:LME720912 LWA720909:LWA720912 MFW720909:MFW720912 MPS720909:MPS720912 MZO720909:MZO720912 NJK720909:NJK720912 NTG720909:NTG720912 ODC720909:ODC720912 OMY720909:OMY720912 OWU720909:OWU720912 PGQ720909:PGQ720912 PQM720909:PQM720912 QAI720909:QAI720912 QKE720909:QKE720912 QUA720909:QUA720912 RDW720909:RDW720912 RNS720909:RNS720912 RXO720909:RXO720912 SHK720909:SHK720912 SRG720909:SRG720912 TBC720909:TBC720912 TKY720909:TKY720912 TUU720909:TUU720912 UEQ720909:UEQ720912 UOM720909:UOM720912 UYI720909:UYI720912 VIE720909:VIE720912 VSA720909:VSA720912 WBW720909:WBW720912 WLS720909:WLS720912 WVO720909:WVO720912 K786445:K786448 JC786445:JC786448 SY786445:SY786448 ACU786445:ACU786448 AMQ786445:AMQ786448 AWM786445:AWM786448 BGI786445:BGI786448 BQE786445:BQE786448 CAA786445:CAA786448 CJW786445:CJW786448 CTS786445:CTS786448 DDO786445:DDO786448 DNK786445:DNK786448 DXG786445:DXG786448 EHC786445:EHC786448 EQY786445:EQY786448 FAU786445:FAU786448 FKQ786445:FKQ786448 FUM786445:FUM786448 GEI786445:GEI786448 GOE786445:GOE786448 GYA786445:GYA786448 HHW786445:HHW786448 HRS786445:HRS786448 IBO786445:IBO786448 ILK786445:ILK786448 IVG786445:IVG786448 JFC786445:JFC786448 JOY786445:JOY786448 JYU786445:JYU786448 KIQ786445:KIQ786448 KSM786445:KSM786448 LCI786445:LCI786448 LME786445:LME786448 LWA786445:LWA786448 MFW786445:MFW786448 MPS786445:MPS786448 MZO786445:MZO786448 NJK786445:NJK786448 NTG786445:NTG786448 ODC786445:ODC786448 OMY786445:OMY786448 OWU786445:OWU786448 PGQ786445:PGQ786448 PQM786445:PQM786448 QAI786445:QAI786448 QKE786445:QKE786448 QUA786445:QUA786448 RDW786445:RDW786448 RNS786445:RNS786448 RXO786445:RXO786448 SHK786445:SHK786448 SRG786445:SRG786448 TBC786445:TBC786448 TKY786445:TKY786448 TUU786445:TUU786448 UEQ786445:UEQ786448 UOM786445:UOM786448 UYI786445:UYI786448 VIE786445:VIE786448 VSA786445:VSA786448 WBW786445:WBW786448 WLS786445:WLS786448 WVO786445:WVO786448 K851981:K851984 JC851981:JC851984 SY851981:SY851984 ACU851981:ACU851984 AMQ851981:AMQ851984 AWM851981:AWM851984 BGI851981:BGI851984 BQE851981:BQE851984 CAA851981:CAA851984 CJW851981:CJW851984 CTS851981:CTS851984 DDO851981:DDO851984 DNK851981:DNK851984 DXG851981:DXG851984 EHC851981:EHC851984 EQY851981:EQY851984 FAU851981:FAU851984 FKQ851981:FKQ851984 FUM851981:FUM851984 GEI851981:GEI851984 GOE851981:GOE851984 GYA851981:GYA851984 HHW851981:HHW851984 HRS851981:HRS851984 IBO851981:IBO851984 ILK851981:ILK851984 IVG851981:IVG851984 JFC851981:JFC851984 JOY851981:JOY851984 JYU851981:JYU851984 KIQ851981:KIQ851984 KSM851981:KSM851984 LCI851981:LCI851984 LME851981:LME851984 LWA851981:LWA851984 MFW851981:MFW851984 MPS851981:MPS851984 MZO851981:MZO851984 NJK851981:NJK851984 NTG851981:NTG851984 ODC851981:ODC851984 OMY851981:OMY851984 OWU851981:OWU851984 PGQ851981:PGQ851984 PQM851981:PQM851984 QAI851981:QAI851984 QKE851981:QKE851984 QUA851981:QUA851984 RDW851981:RDW851984 RNS851981:RNS851984 RXO851981:RXO851984 SHK851981:SHK851984 SRG851981:SRG851984 TBC851981:TBC851984 TKY851981:TKY851984 TUU851981:TUU851984 UEQ851981:UEQ851984 UOM851981:UOM851984 UYI851981:UYI851984 VIE851981:VIE851984 VSA851981:VSA851984 WBW851981:WBW851984 WLS851981:WLS851984 WVO851981:WVO851984 K917517:K917520 JC917517:JC917520 SY917517:SY917520 ACU917517:ACU917520 AMQ917517:AMQ917520 AWM917517:AWM917520 BGI917517:BGI917520 BQE917517:BQE917520 CAA917517:CAA917520 CJW917517:CJW917520 CTS917517:CTS917520 DDO917517:DDO917520 DNK917517:DNK917520 DXG917517:DXG917520 EHC917517:EHC917520 EQY917517:EQY917520 FAU917517:FAU917520 FKQ917517:FKQ917520 FUM917517:FUM917520 GEI917517:GEI917520 GOE917517:GOE917520 GYA917517:GYA917520 HHW917517:HHW917520 HRS917517:HRS917520 IBO917517:IBO917520 ILK917517:ILK917520 IVG917517:IVG917520 JFC917517:JFC917520 JOY917517:JOY917520 JYU917517:JYU917520 KIQ917517:KIQ917520 KSM917517:KSM917520 LCI917517:LCI917520 LME917517:LME917520 LWA917517:LWA917520 MFW917517:MFW917520 MPS917517:MPS917520 MZO917517:MZO917520 NJK917517:NJK917520 NTG917517:NTG917520 ODC917517:ODC917520 OMY917517:OMY917520 OWU917517:OWU917520 PGQ917517:PGQ917520 PQM917517:PQM917520 QAI917517:QAI917520 QKE917517:QKE917520 QUA917517:QUA917520 RDW917517:RDW917520 RNS917517:RNS917520 RXO917517:RXO917520 SHK917517:SHK917520 SRG917517:SRG917520 TBC917517:TBC917520 TKY917517:TKY917520 TUU917517:TUU917520 UEQ917517:UEQ917520 UOM917517:UOM917520 UYI917517:UYI917520 VIE917517:VIE917520 VSA917517:VSA917520 WBW917517:WBW917520 WLS917517:WLS917520 WVO917517:WVO917520 K983053:K983056 JC983053:JC983056 SY983053:SY983056 ACU983053:ACU983056 AMQ983053:AMQ983056 AWM983053:AWM983056 BGI983053:BGI983056 BQE983053:BQE983056 CAA983053:CAA983056 CJW983053:CJW983056 CTS983053:CTS983056 DDO983053:DDO983056 DNK983053:DNK983056 DXG983053:DXG983056 EHC983053:EHC983056 EQY983053:EQY983056 FAU983053:FAU983056 FKQ983053:FKQ983056 FUM983053:FUM983056 GEI983053:GEI983056 GOE983053:GOE983056 GYA983053:GYA983056 HHW983053:HHW983056 HRS983053:HRS983056 IBO983053:IBO983056 ILK983053:ILK983056 IVG983053:IVG983056 JFC983053:JFC983056 JOY983053:JOY983056 JYU983053:JYU983056 KIQ983053:KIQ983056 KSM983053:KSM983056 LCI983053:LCI983056 LME983053:LME983056 LWA983053:LWA983056 MFW983053:MFW983056 MPS983053:MPS983056 MZO983053:MZO983056 NJK983053:NJK983056 NTG983053:NTG983056 ODC983053:ODC983056 OMY983053:OMY983056 OWU983053:OWU983056 PGQ983053:PGQ983056 PQM983053:PQM983056 QAI983053:QAI983056 QKE983053:QKE983056 QUA983053:QUA983056 RDW983053:RDW983056 RNS983053:RNS983056 RXO983053:RXO983056 SHK983053:SHK983056 SRG983053:SRG983056 TBC983053:TBC983056 TKY983053:TKY983056 TUU983053:TUU983056 UEQ983053:UEQ983056 UOM983053:UOM983056 UYI983053:UYI983056 VIE983053:VIE983056 VSA983053:VSA983056 WBW983053:WBW983056 WLS983053:WLS983056 WVO983053:WVO983056 GEP982966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K65376 JC65376 SY65376 ACU65376 AMQ65376 AWM65376 BGI65376 BQE65376 CAA65376 CJW65376 CTS65376 DDO65376 DNK65376 DXG65376 EHC65376 EQY65376 FAU65376 FKQ65376 FUM65376 GEI65376 GOE65376 GYA65376 HHW65376 HRS65376 IBO65376 ILK65376 IVG65376 JFC65376 JOY65376 JYU65376 KIQ65376 KSM65376 LCI65376 LME65376 LWA65376 MFW65376 MPS65376 MZO65376 NJK65376 NTG65376 ODC65376 OMY65376 OWU65376 PGQ65376 PQM65376 QAI65376 QKE65376 QUA65376 RDW65376 RNS65376 RXO65376 SHK65376 SRG65376 TBC65376 TKY65376 TUU65376 UEQ65376 UOM65376 UYI65376 VIE65376 VSA65376 WBW65376 WLS65376 WVO65376 K130912 JC130912 SY130912 ACU130912 AMQ130912 AWM130912 BGI130912 BQE130912 CAA130912 CJW130912 CTS130912 DDO130912 DNK130912 DXG130912 EHC130912 EQY130912 FAU130912 FKQ130912 FUM130912 GEI130912 GOE130912 GYA130912 HHW130912 HRS130912 IBO130912 ILK130912 IVG130912 JFC130912 JOY130912 JYU130912 KIQ130912 KSM130912 LCI130912 LME130912 LWA130912 MFW130912 MPS130912 MZO130912 NJK130912 NTG130912 ODC130912 OMY130912 OWU130912 PGQ130912 PQM130912 QAI130912 QKE130912 QUA130912 RDW130912 RNS130912 RXO130912 SHK130912 SRG130912 TBC130912 TKY130912 TUU130912 UEQ130912 UOM130912 UYI130912 VIE130912 VSA130912 WBW130912 WLS130912 WVO130912 K196448 JC196448 SY196448 ACU196448 AMQ196448 AWM196448 BGI196448 BQE196448 CAA196448 CJW196448 CTS196448 DDO196448 DNK196448 DXG196448 EHC196448 EQY196448 FAU196448 FKQ196448 FUM196448 GEI196448 GOE196448 GYA196448 HHW196448 HRS196448 IBO196448 ILK196448 IVG196448 JFC196448 JOY196448 JYU196448 KIQ196448 KSM196448 LCI196448 LME196448 LWA196448 MFW196448 MPS196448 MZO196448 NJK196448 NTG196448 ODC196448 OMY196448 OWU196448 PGQ196448 PQM196448 QAI196448 QKE196448 QUA196448 RDW196448 RNS196448 RXO196448 SHK196448 SRG196448 TBC196448 TKY196448 TUU196448 UEQ196448 UOM196448 UYI196448 VIE196448 VSA196448 WBW196448 WLS196448 WVO196448 K261984 JC261984 SY261984 ACU261984 AMQ261984 AWM261984 BGI261984 BQE261984 CAA261984 CJW261984 CTS261984 DDO261984 DNK261984 DXG261984 EHC261984 EQY261984 FAU261984 FKQ261984 FUM261984 GEI261984 GOE261984 GYA261984 HHW261984 HRS261984 IBO261984 ILK261984 IVG261984 JFC261984 JOY261984 JYU261984 KIQ261984 KSM261984 LCI261984 LME261984 LWA261984 MFW261984 MPS261984 MZO261984 NJK261984 NTG261984 ODC261984 OMY261984 OWU261984 PGQ261984 PQM261984 QAI261984 QKE261984 QUA261984 RDW261984 RNS261984 RXO261984 SHK261984 SRG261984 TBC261984 TKY261984 TUU261984 UEQ261984 UOM261984 UYI261984 VIE261984 VSA261984 WBW261984 WLS261984 WVO261984 K327520 JC327520 SY327520 ACU327520 AMQ327520 AWM327520 BGI327520 BQE327520 CAA327520 CJW327520 CTS327520 DDO327520 DNK327520 DXG327520 EHC327520 EQY327520 FAU327520 FKQ327520 FUM327520 GEI327520 GOE327520 GYA327520 HHW327520 HRS327520 IBO327520 ILK327520 IVG327520 JFC327520 JOY327520 JYU327520 KIQ327520 KSM327520 LCI327520 LME327520 LWA327520 MFW327520 MPS327520 MZO327520 NJK327520 NTG327520 ODC327520 OMY327520 OWU327520 PGQ327520 PQM327520 QAI327520 QKE327520 QUA327520 RDW327520 RNS327520 RXO327520 SHK327520 SRG327520 TBC327520 TKY327520 TUU327520 UEQ327520 UOM327520 UYI327520 VIE327520 VSA327520 WBW327520 WLS327520 WVO327520 K393056 JC393056 SY393056 ACU393056 AMQ393056 AWM393056 BGI393056 BQE393056 CAA393056 CJW393056 CTS393056 DDO393056 DNK393056 DXG393056 EHC393056 EQY393056 FAU393056 FKQ393056 FUM393056 GEI393056 GOE393056 GYA393056 HHW393056 HRS393056 IBO393056 ILK393056 IVG393056 JFC393056 JOY393056 JYU393056 KIQ393056 KSM393056 LCI393056 LME393056 LWA393056 MFW393056 MPS393056 MZO393056 NJK393056 NTG393056 ODC393056 OMY393056 OWU393056 PGQ393056 PQM393056 QAI393056 QKE393056 QUA393056 RDW393056 RNS393056 RXO393056 SHK393056 SRG393056 TBC393056 TKY393056 TUU393056 UEQ393056 UOM393056 UYI393056 VIE393056 VSA393056 WBW393056 WLS393056 WVO393056 K458592 JC458592 SY458592 ACU458592 AMQ458592 AWM458592 BGI458592 BQE458592 CAA458592 CJW458592 CTS458592 DDO458592 DNK458592 DXG458592 EHC458592 EQY458592 FAU458592 FKQ458592 FUM458592 GEI458592 GOE458592 GYA458592 HHW458592 HRS458592 IBO458592 ILK458592 IVG458592 JFC458592 JOY458592 JYU458592 KIQ458592 KSM458592 LCI458592 LME458592 LWA458592 MFW458592 MPS458592 MZO458592 NJK458592 NTG458592 ODC458592 OMY458592 OWU458592 PGQ458592 PQM458592 QAI458592 QKE458592 QUA458592 RDW458592 RNS458592 RXO458592 SHK458592 SRG458592 TBC458592 TKY458592 TUU458592 UEQ458592 UOM458592 UYI458592 VIE458592 VSA458592 WBW458592 WLS458592 WVO458592 K524128 JC524128 SY524128 ACU524128 AMQ524128 AWM524128 BGI524128 BQE524128 CAA524128 CJW524128 CTS524128 DDO524128 DNK524128 DXG524128 EHC524128 EQY524128 FAU524128 FKQ524128 FUM524128 GEI524128 GOE524128 GYA524128 HHW524128 HRS524128 IBO524128 ILK524128 IVG524128 JFC524128 JOY524128 JYU524128 KIQ524128 KSM524128 LCI524128 LME524128 LWA524128 MFW524128 MPS524128 MZO524128 NJK524128 NTG524128 ODC524128 OMY524128 OWU524128 PGQ524128 PQM524128 QAI524128 QKE524128 QUA524128 RDW524128 RNS524128 RXO524128 SHK524128 SRG524128 TBC524128 TKY524128 TUU524128 UEQ524128 UOM524128 UYI524128 VIE524128 VSA524128 WBW524128 WLS524128 WVO524128 K589664 JC589664 SY589664 ACU589664 AMQ589664 AWM589664 BGI589664 BQE589664 CAA589664 CJW589664 CTS589664 DDO589664 DNK589664 DXG589664 EHC589664 EQY589664 FAU589664 FKQ589664 FUM589664 GEI589664 GOE589664 GYA589664 HHW589664 HRS589664 IBO589664 ILK589664 IVG589664 JFC589664 JOY589664 JYU589664 KIQ589664 KSM589664 LCI589664 LME589664 LWA589664 MFW589664 MPS589664 MZO589664 NJK589664 NTG589664 ODC589664 OMY589664 OWU589664 PGQ589664 PQM589664 QAI589664 QKE589664 QUA589664 RDW589664 RNS589664 RXO589664 SHK589664 SRG589664 TBC589664 TKY589664 TUU589664 UEQ589664 UOM589664 UYI589664 VIE589664 VSA589664 WBW589664 WLS589664 WVO589664 K655200 JC655200 SY655200 ACU655200 AMQ655200 AWM655200 BGI655200 BQE655200 CAA655200 CJW655200 CTS655200 DDO655200 DNK655200 DXG655200 EHC655200 EQY655200 FAU655200 FKQ655200 FUM655200 GEI655200 GOE655200 GYA655200 HHW655200 HRS655200 IBO655200 ILK655200 IVG655200 JFC655200 JOY655200 JYU655200 KIQ655200 KSM655200 LCI655200 LME655200 LWA655200 MFW655200 MPS655200 MZO655200 NJK655200 NTG655200 ODC655200 OMY655200 OWU655200 PGQ655200 PQM655200 QAI655200 QKE655200 QUA655200 RDW655200 RNS655200 RXO655200 SHK655200 SRG655200 TBC655200 TKY655200 TUU655200 UEQ655200 UOM655200 UYI655200 VIE655200 VSA655200 WBW655200 WLS655200 WVO655200 K720736 JC720736 SY720736 ACU720736 AMQ720736 AWM720736 BGI720736 BQE720736 CAA720736 CJW720736 CTS720736 DDO720736 DNK720736 DXG720736 EHC720736 EQY720736 FAU720736 FKQ720736 FUM720736 GEI720736 GOE720736 GYA720736 HHW720736 HRS720736 IBO720736 ILK720736 IVG720736 JFC720736 JOY720736 JYU720736 KIQ720736 KSM720736 LCI720736 LME720736 LWA720736 MFW720736 MPS720736 MZO720736 NJK720736 NTG720736 ODC720736 OMY720736 OWU720736 PGQ720736 PQM720736 QAI720736 QKE720736 QUA720736 RDW720736 RNS720736 RXO720736 SHK720736 SRG720736 TBC720736 TKY720736 TUU720736 UEQ720736 UOM720736 UYI720736 VIE720736 VSA720736 WBW720736 WLS720736 WVO720736 K786272 JC786272 SY786272 ACU786272 AMQ786272 AWM786272 BGI786272 BQE786272 CAA786272 CJW786272 CTS786272 DDO786272 DNK786272 DXG786272 EHC786272 EQY786272 FAU786272 FKQ786272 FUM786272 GEI786272 GOE786272 GYA786272 HHW786272 HRS786272 IBO786272 ILK786272 IVG786272 JFC786272 JOY786272 JYU786272 KIQ786272 KSM786272 LCI786272 LME786272 LWA786272 MFW786272 MPS786272 MZO786272 NJK786272 NTG786272 ODC786272 OMY786272 OWU786272 PGQ786272 PQM786272 QAI786272 QKE786272 QUA786272 RDW786272 RNS786272 RXO786272 SHK786272 SRG786272 TBC786272 TKY786272 TUU786272 UEQ786272 UOM786272 UYI786272 VIE786272 VSA786272 WBW786272 WLS786272 WVO786272 K851808 JC851808 SY851808 ACU851808 AMQ851808 AWM851808 BGI851808 BQE851808 CAA851808 CJW851808 CTS851808 DDO851808 DNK851808 DXG851808 EHC851808 EQY851808 FAU851808 FKQ851808 FUM851808 GEI851808 GOE851808 GYA851808 HHW851808 HRS851808 IBO851808 ILK851808 IVG851808 JFC851808 JOY851808 JYU851808 KIQ851808 KSM851808 LCI851808 LME851808 LWA851808 MFW851808 MPS851808 MZO851808 NJK851808 NTG851808 ODC851808 OMY851808 OWU851808 PGQ851808 PQM851808 QAI851808 QKE851808 QUA851808 RDW851808 RNS851808 RXO851808 SHK851808 SRG851808 TBC851808 TKY851808 TUU851808 UEQ851808 UOM851808 UYI851808 VIE851808 VSA851808 WBW851808 WLS851808 WVO851808 K917344 JC917344 SY917344 ACU917344 AMQ917344 AWM917344 BGI917344 BQE917344 CAA917344 CJW917344 CTS917344 DDO917344 DNK917344 DXG917344 EHC917344 EQY917344 FAU917344 FKQ917344 FUM917344 GEI917344 GOE917344 GYA917344 HHW917344 HRS917344 IBO917344 ILK917344 IVG917344 JFC917344 JOY917344 JYU917344 KIQ917344 KSM917344 LCI917344 LME917344 LWA917344 MFW917344 MPS917344 MZO917344 NJK917344 NTG917344 ODC917344 OMY917344 OWU917344 PGQ917344 PQM917344 QAI917344 QKE917344 QUA917344 RDW917344 RNS917344 RXO917344 SHK917344 SRG917344 TBC917344 TKY917344 TUU917344 UEQ917344 UOM917344 UYI917344 VIE917344 VSA917344 WBW917344 WLS917344 WVO917344 K982880 JC982880 SY982880 ACU982880 AMQ982880 AWM982880 BGI982880 BQE982880 CAA982880 CJW982880 CTS982880 DDO982880 DNK982880 DXG982880 EHC982880 EQY982880 FAU982880 FKQ982880 FUM982880 GEI982880 GOE982880 GYA982880 HHW982880 HRS982880 IBO982880 ILK982880 IVG982880 JFC982880 JOY982880 JYU982880 KIQ982880 KSM982880 LCI982880 LME982880 LWA982880 MFW982880 MPS982880 MZO982880 NJK982880 NTG982880 ODC982880 OMY982880 OWU982880 PGQ982880 PQM982880 QAI982880 QKE982880 QUA982880 RDW982880 RNS982880 RXO982880 SHK982880 SRG982880 TBC982880 TKY982880 TUU982880 UEQ982880 UOM982880 UYI982880 VIE982880 VSA982880 WBW982880 WLS982880 WVO982880 ODJ982966 IW184:IZ185 SS184:SV185 ACO184:ACR185 AMK184:AMN185 AWG184:AWJ185 BGC184:BGF185 BPY184:BQB185 BZU184:BZX185 CJQ184:CJT185 CTM184:CTP185 DDI184:DDL185 DNE184:DNH185 DXA184:DXD185 EGW184:EGZ185 EQS184:EQV185 FAO184:FAR185 FKK184:FKN185 FUG184:FUJ185 GEC184:GEF185 GNY184:GOB185 GXU184:GXX185 HHQ184:HHT185 HRM184:HRP185 IBI184:IBL185 ILE184:ILH185 IVA184:IVD185 JEW184:JEZ185 JOS184:JOV185 JYO184:JYR185 KIK184:KIN185 KSG184:KSJ185 LCC184:LCF185 LLY184:LMB185 LVU184:LVX185 MFQ184:MFT185 MPM184:MPP185 MZI184:MZL185 NJE184:NJH185 NTA184:NTD185 OCW184:OCZ185 OMS184:OMV185 OWO184:OWR185 PGK184:PGN185 PQG184:PQJ185 QAC184:QAF185 QJY184:QKB185 QTU184:QTX185 RDQ184:RDT185 RNM184:RNP185 RXI184:RXL185 SHE184:SHH185 SRA184:SRD185 TAW184:TAZ185 TKS184:TKV185 TUO184:TUR185 UEK184:UEN185 UOG184:UOJ185 UYC184:UYF185 VHY184:VIB185 VRU184:VRX185 WBQ184:WBT185 WLM184:WLP185 WVI184:WVL185 E65508:H65509 IW65508:IZ65509 SS65508:SV65509 ACO65508:ACR65509 AMK65508:AMN65509 AWG65508:AWJ65509 BGC65508:BGF65509 BPY65508:BQB65509 BZU65508:BZX65509 CJQ65508:CJT65509 CTM65508:CTP65509 DDI65508:DDL65509 DNE65508:DNH65509 DXA65508:DXD65509 EGW65508:EGZ65509 EQS65508:EQV65509 FAO65508:FAR65509 FKK65508:FKN65509 FUG65508:FUJ65509 GEC65508:GEF65509 GNY65508:GOB65509 GXU65508:GXX65509 HHQ65508:HHT65509 HRM65508:HRP65509 IBI65508:IBL65509 ILE65508:ILH65509 IVA65508:IVD65509 JEW65508:JEZ65509 JOS65508:JOV65509 JYO65508:JYR65509 KIK65508:KIN65509 KSG65508:KSJ65509 LCC65508:LCF65509 LLY65508:LMB65509 LVU65508:LVX65509 MFQ65508:MFT65509 MPM65508:MPP65509 MZI65508:MZL65509 NJE65508:NJH65509 NTA65508:NTD65509 OCW65508:OCZ65509 OMS65508:OMV65509 OWO65508:OWR65509 PGK65508:PGN65509 PQG65508:PQJ65509 QAC65508:QAF65509 QJY65508:QKB65509 QTU65508:QTX65509 RDQ65508:RDT65509 RNM65508:RNP65509 RXI65508:RXL65509 SHE65508:SHH65509 SRA65508:SRD65509 TAW65508:TAZ65509 TKS65508:TKV65509 TUO65508:TUR65509 UEK65508:UEN65509 UOG65508:UOJ65509 UYC65508:UYF65509 VHY65508:VIB65509 VRU65508:VRX65509 WBQ65508:WBT65509 WLM65508:WLP65509 WVI65508:WVL65509 E131044:H131045 IW131044:IZ131045 SS131044:SV131045 ACO131044:ACR131045 AMK131044:AMN131045 AWG131044:AWJ131045 BGC131044:BGF131045 BPY131044:BQB131045 BZU131044:BZX131045 CJQ131044:CJT131045 CTM131044:CTP131045 DDI131044:DDL131045 DNE131044:DNH131045 DXA131044:DXD131045 EGW131044:EGZ131045 EQS131044:EQV131045 FAO131044:FAR131045 FKK131044:FKN131045 FUG131044:FUJ131045 GEC131044:GEF131045 GNY131044:GOB131045 GXU131044:GXX131045 HHQ131044:HHT131045 HRM131044:HRP131045 IBI131044:IBL131045 ILE131044:ILH131045 IVA131044:IVD131045 JEW131044:JEZ131045 JOS131044:JOV131045 JYO131044:JYR131045 KIK131044:KIN131045 KSG131044:KSJ131045 LCC131044:LCF131045 LLY131044:LMB131045 LVU131044:LVX131045 MFQ131044:MFT131045 MPM131044:MPP131045 MZI131044:MZL131045 NJE131044:NJH131045 NTA131044:NTD131045 OCW131044:OCZ131045 OMS131044:OMV131045 OWO131044:OWR131045 PGK131044:PGN131045 PQG131044:PQJ131045 QAC131044:QAF131045 QJY131044:QKB131045 QTU131044:QTX131045 RDQ131044:RDT131045 RNM131044:RNP131045 RXI131044:RXL131045 SHE131044:SHH131045 SRA131044:SRD131045 TAW131044:TAZ131045 TKS131044:TKV131045 TUO131044:TUR131045 UEK131044:UEN131045 UOG131044:UOJ131045 UYC131044:UYF131045 VHY131044:VIB131045 VRU131044:VRX131045 WBQ131044:WBT131045 WLM131044:WLP131045 WVI131044:WVL131045 E196580:H196581 IW196580:IZ196581 SS196580:SV196581 ACO196580:ACR196581 AMK196580:AMN196581 AWG196580:AWJ196581 BGC196580:BGF196581 BPY196580:BQB196581 BZU196580:BZX196581 CJQ196580:CJT196581 CTM196580:CTP196581 DDI196580:DDL196581 DNE196580:DNH196581 DXA196580:DXD196581 EGW196580:EGZ196581 EQS196580:EQV196581 FAO196580:FAR196581 FKK196580:FKN196581 FUG196580:FUJ196581 GEC196580:GEF196581 GNY196580:GOB196581 GXU196580:GXX196581 HHQ196580:HHT196581 HRM196580:HRP196581 IBI196580:IBL196581 ILE196580:ILH196581 IVA196580:IVD196581 JEW196580:JEZ196581 JOS196580:JOV196581 JYO196580:JYR196581 KIK196580:KIN196581 KSG196580:KSJ196581 LCC196580:LCF196581 LLY196580:LMB196581 LVU196580:LVX196581 MFQ196580:MFT196581 MPM196580:MPP196581 MZI196580:MZL196581 NJE196580:NJH196581 NTA196580:NTD196581 OCW196580:OCZ196581 OMS196580:OMV196581 OWO196580:OWR196581 PGK196580:PGN196581 PQG196580:PQJ196581 QAC196580:QAF196581 QJY196580:QKB196581 QTU196580:QTX196581 RDQ196580:RDT196581 RNM196580:RNP196581 RXI196580:RXL196581 SHE196580:SHH196581 SRA196580:SRD196581 TAW196580:TAZ196581 TKS196580:TKV196581 TUO196580:TUR196581 UEK196580:UEN196581 UOG196580:UOJ196581 UYC196580:UYF196581 VHY196580:VIB196581 VRU196580:VRX196581 WBQ196580:WBT196581 WLM196580:WLP196581 WVI196580:WVL196581 E262116:H262117 IW262116:IZ262117 SS262116:SV262117 ACO262116:ACR262117 AMK262116:AMN262117 AWG262116:AWJ262117 BGC262116:BGF262117 BPY262116:BQB262117 BZU262116:BZX262117 CJQ262116:CJT262117 CTM262116:CTP262117 DDI262116:DDL262117 DNE262116:DNH262117 DXA262116:DXD262117 EGW262116:EGZ262117 EQS262116:EQV262117 FAO262116:FAR262117 FKK262116:FKN262117 FUG262116:FUJ262117 GEC262116:GEF262117 GNY262116:GOB262117 GXU262116:GXX262117 HHQ262116:HHT262117 HRM262116:HRP262117 IBI262116:IBL262117 ILE262116:ILH262117 IVA262116:IVD262117 JEW262116:JEZ262117 JOS262116:JOV262117 JYO262116:JYR262117 KIK262116:KIN262117 KSG262116:KSJ262117 LCC262116:LCF262117 LLY262116:LMB262117 LVU262116:LVX262117 MFQ262116:MFT262117 MPM262116:MPP262117 MZI262116:MZL262117 NJE262116:NJH262117 NTA262116:NTD262117 OCW262116:OCZ262117 OMS262116:OMV262117 OWO262116:OWR262117 PGK262116:PGN262117 PQG262116:PQJ262117 QAC262116:QAF262117 QJY262116:QKB262117 QTU262116:QTX262117 RDQ262116:RDT262117 RNM262116:RNP262117 RXI262116:RXL262117 SHE262116:SHH262117 SRA262116:SRD262117 TAW262116:TAZ262117 TKS262116:TKV262117 TUO262116:TUR262117 UEK262116:UEN262117 UOG262116:UOJ262117 UYC262116:UYF262117 VHY262116:VIB262117 VRU262116:VRX262117 WBQ262116:WBT262117 WLM262116:WLP262117 WVI262116:WVL262117 E327652:H327653 IW327652:IZ327653 SS327652:SV327653 ACO327652:ACR327653 AMK327652:AMN327653 AWG327652:AWJ327653 BGC327652:BGF327653 BPY327652:BQB327653 BZU327652:BZX327653 CJQ327652:CJT327653 CTM327652:CTP327653 DDI327652:DDL327653 DNE327652:DNH327653 DXA327652:DXD327653 EGW327652:EGZ327653 EQS327652:EQV327653 FAO327652:FAR327653 FKK327652:FKN327653 FUG327652:FUJ327653 GEC327652:GEF327653 GNY327652:GOB327653 GXU327652:GXX327653 HHQ327652:HHT327653 HRM327652:HRP327653 IBI327652:IBL327653 ILE327652:ILH327653 IVA327652:IVD327653 JEW327652:JEZ327653 JOS327652:JOV327653 JYO327652:JYR327653 KIK327652:KIN327653 KSG327652:KSJ327653 LCC327652:LCF327653 LLY327652:LMB327653 LVU327652:LVX327653 MFQ327652:MFT327653 MPM327652:MPP327653 MZI327652:MZL327653 NJE327652:NJH327653 NTA327652:NTD327653 OCW327652:OCZ327653 OMS327652:OMV327653 OWO327652:OWR327653 PGK327652:PGN327653 PQG327652:PQJ327653 QAC327652:QAF327653 QJY327652:QKB327653 QTU327652:QTX327653 RDQ327652:RDT327653 RNM327652:RNP327653 RXI327652:RXL327653 SHE327652:SHH327653 SRA327652:SRD327653 TAW327652:TAZ327653 TKS327652:TKV327653 TUO327652:TUR327653 UEK327652:UEN327653 UOG327652:UOJ327653 UYC327652:UYF327653 VHY327652:VIB327653 VRU327652:VRX327653 WBQ327652:WBT327653 WLM327652:WLP327653 WVI327652:WVL327653 E393188:H393189 IW393188:IZ393189 SS393188:SV393189 ACO393188:ACR393189 AMK393188:AMN393189 AWG393188:AWJ393189 BGC393188:BGF393189 BPY393188:BQB393189 BZU393188:BZX393189 CJQ393188:CJT393189 CTM393188:CTP393189 DDI393188:DDL393189 DNE393188:DNH393189 DXA393188:DXD393189 EGW393188:EGZ393189 EQS393188:EQV393189 FAO393188:FAR393189 FKK393188:FKN393189 FUG393188:FUJ393189 GEC393188:GEF393189 GNY393188:GOB393189 GXU393188:GXX393189 HHQ393188:HHT393189 HRM393188:HRP393189 IBI393188:IBL393189 ILE393188:ILH393189 IVA393188:IVD393189 JEW393188:JEZ393189 JOS393188:JOV393189 JYO393188:JYR393189 KIK393188:KIN393189 KSG393188:KSJ393189 LCC393188:LCF393189 LLY393188:LMB393189 LVU393188:LVX393189 MFQ393188:MFT393189 MPM393188:MPP393189 MZI393188:MZL393189 NJE393188:NJH393189 NTA393188:NTD393189 OCW393188:OCZ393189 OMS393188:OMV393189 OWO393188:OWR393189 PGK393188:PGN393189 PQG393188:PQJ393189 QAC393188:QAF393189 QJY393188:QKB393189 QTU393188:QTX393189 RDQ393188:RDT393189 RNM393188:RNP393189 RXI393188:RXL393189 SHE393188:SHH393189 SRA393188:SRD393189 TAW393188:TAZ393189 TKS393188:TKV393189 TUO393188:TUR393189 UEK393188:UEN393189 UOG393188:UOJ393189 UYC393188:UYF393189 VHY393188:VIB393189 VRU393188:VRX393189 WBQ393188:WBT393189 WLM393188:WLP393189 WVI393188:WVL393189 E458724:H458725 IW458724:IZ458725 SS458724:SV458725 ACO458724:ACR458725 AMK458724:AMN458725 AWG458724:AWJ458725 BGC458724:BGF458725 BPY458724:BQB458725 BZU458724:BZX458725 CJQ458724:CJT458725 CTM458724:CTP458725 DDI458724:DDL458725 DNE458724:DNH458725 DXA458724:DXD458725 EGW458724:EGZ458725 EQS458724:EQV458725 FAO458724:FAR458725 FKK458724:FKN458725 FUG458724:FUJ458725 GEC458724:GEF458725 GNY458724:GOB458725 GXU458724:GXX458725 HHQ458724:HHT458725 HRM458724:HRP458725 IBI458724:IBL458725 ILE458724:ILH458725 IVA458724:IVD458725 JEW458724:JEZ458725 JOS458724:JOV458725 JYO458724:JYR458725 KIK458724:KIN458725 KSG458724:KSJ458725 LCC458724:LCF458725 LLY458724:LMB458725 LVU458724:LVX458725 MFQ458724:MFT458725 MPM458724:MPP458725 MZI458724:MZL458725 NJE458724:NJH458725 NTA458724:NTD458725 OCW458724:OCZ458725 OMS458724:OMV458725 OWO458724:OWR458725 PGK458724:PGN458725 PQG458724:PQJ458725 QAC458724:QAF458725 QJY458724:QKB458725 QTU458724:QTX458725 RDQ458724:RDT458725 RNM458724:RNP458725 RXI458724:RXL458725 SHE458724:SHH458725 SRA458724:SRD458725 TAW458724:TAZ458725 TKS458724:TKV458725 TUO458724:TUR458725 UEK458724:UEN458725 UOG458724:UOJ458725 UYC458724:UYF458725 VHY458724:VIB458725 VRU458724:VRX458725 WBQ458724:WBT458725 WLM458724:WLP458725 WVI458724:WVL458725 E524260:H524261 IW524260:IZ524261 SS524260:SV524261 ACO524260:ACR524261 AMK524260:AMN524261 AWG524260:AWJ524261 BGC524260:BGF524261 BPY524260:BQB524261 BZU524260:BZX524261 CJQ524260:CJT524261 CTM524260:CTP524261 DDI524260:DDL524261 DNE524260:DNH524261 DXA524260:DXD524261 EGW524260:EGZ524261 EQS524260:EQV524261 FAO524260:FAR524261 FKK524260:FKN524261 FUG524260:FUJ524261 GEC524260:GEF524261 GNY524260:GOB524261 GXU524260:GXX524261 HHQ524260:HHT524261 HRM524260:HRP524261 IBI524260:IBL524261 ILE524260:ILH524261 IVA524260:IVD524261 JEW524260:JEZ524261 JOS524260:JOV524261 JYO524260:JYR524261 KIK524260:KIN524261 KSG524260:KSJ524261 LCC524260:LCF524261 LLY524260:LMB524261 LVU524260:LVX524261 MFQ524260:MFT524261 MPM524260:MPP524261 MZI524260:MZL524261 NJE524260:NJH524261 NTA524260:NTD524261 OCW524260:OCZ524261 OMS524260:OMV524261 OWO524260:OWR524261 PGK524260:PGN524261 PQG524260:PQJ524261 QAC524260:QAF524261 QJY524260:QKB524261 QTU524260:QTX524261 RDQ524260:RDT524261 RNM524260:RNP524261 RXI524260:RXL524261 SHE524260:SHH524261 SRA524260:SRD524261 TAW524260:TAZ524261 TKS524260:TKV524261 TUO524260:TUR524261 UEK524260:UEN524261 UOG524260:UOJ524261 UYC524260:UYF524261 VHY524260:VIB524261 VRU524260:VRX524261 WBQ524260:WBT524261 WLM524260:WLP524261 WVI524260:WVL524261 E589796:H589797 IW589796:IZ589797 SS589796:SV589797 ACO589796:ACR589797 AMK589796:AMN589797 AWG589796:AWJ589797 BGC589796:BGF589797 BPY589796:BQB589797 BZU589796:BZX589797 CJQ589796:CJT589797 CTM589796:CTP589797 DDI589796:DDL589797 DNE589796:DNH589797 DXA589796:DXD589797 EGW589796:EGZ589797 EQS589796:EQV589797 FAO589796:FAR589797 FKK589796:FKN589797 FUG589796:FUJ589797 GEC589796:GEF589797 GNY589796:GOB589797 GXU589796:GXX589797 HHQ589796:HHT589797 HRM589796:HRP589797 IBI589796:IBL589797 ILE589796:ILH589797 IVA589796:IVD589797 JEW589796:JEZ589797 JOS589796:JOV589797 JYO589796:JYR589797 KIK589796:KIN589797 KSG589796:KSJ589797 LCC589796:LCF589797 LLY589796:LMB589797 LVU589796:LVX589797 MFQ589796:MFT589797 MPM589796:MPP589797 MZI589796:MZL589797 NJE589796:NJH589797 NTA589796:NTD589797 OCW589796:OCZ589797 OMS589796:OMV589797 OWO589796:OWR589797 PGK589796:PGN589797 PQG589796:PQJ589797 QAC589796:QAF589797 QJY589796:QKB589797 QTU589796:QTX589797 RDQ589796:RDT589797 RNM589796:RNP589797 RXI589796:RXL589797 SHE589796:SHH589797 SRA589796:SRD589797 TAW589796:TAZ589797 TKS589796:TKV589797 TUO589796:TUR589797 UEK589796:UEN589797 UOG589796:UOJ589797 UYC589796:UYF589797 VHY589796:VIB589797 VRU589796:VRX589797 WBQ589796:WBT589797 WLM589796:WLP589797 WVI589796:WVL589797 E655332:H655333 IW655332:IZ655333 SS655332:SV655333 ACO655332:ACR655333 AMK655332:AMN655333 AWG655332:AWJ655333 BGC655332:BGF655333 BPY655332:BQB655333 BZU655332:BZX655333 CJQ655332:CJT655333 CTM655332:CTP655333 DDI655332:DDL655333 DNE655332:DNH655333 DXA655332:DXD655333 EGW655332:EGZ655333 EQS655332:EQV655333 FAO655332:FAR655333 FKK655332:FKN655333 FUG655332:FUJ655333 GEC655332:GEF655333 GNY655332:GOB655333 GXU655332:GXX655333 HHQ655332:HHT655333 HRM655332:HRP655333 IBI655332:IBL655333 ILE655332:ILH655333 IVA655332:IVD655333 JEW655332:JEZ655333 JOS655332:JOV655333 JYO655332:JYR655333 KIK655332:KIN655333 KSG655332:KSJ655333 LCC655332:LCF655333 LLY655332:LMB655333 LVU655332:LVX655333 MFQ655332:MFT655333 MPM655332:MPP655333 MZI655332:MZL655333 NJE655332:NJH655333 NTA655332:NTD655333 OCW655332:OCZ655333 OMS655332:OMV655333 OWO655332:OWR655333 PGK655332:PGN655333 PQG655332:PQJ655333 QAC655332:QAF655333 QJY655332:QKB655333 QTU655332:QTX655333 RDQ655332:RDT655333 RNM655332:RNP655333 RXI655332:RXL655333 SHE655332:SHH655333 SRA655332:SRD655333 TAW655332:TAZ655333 TKS655332:TKV655333 TUO655332:TUR655333 UEK655332:UEN655333 UOG655332:UOJ655333 UYC655332:UYF655333 VHY655332:VIB655333 VRU655332:VRX655333 WBQ655332:WBT655333 WLM655332:WLP655333 WVI655332:WVL655333 E720868:H720869 IW720868:IZ720869 SS720868:SV720869 ACO720868:ACR720869 AMK720868:AMN720869 AWG720868:AWJ720869 BGC720868:BGF720869 BPY720868:BQB720869 BZU720868:BZX720869 CJQ720868:CJT720869 CTM720868:CTP720869 DDI720868:DDL720869 DNE720868:DNH720869 DXA720868:DXD720869 EGW720868:EGZ720869 EQS720868:EQV720869 FAO720868:FAR720869 FKK720868:FKN720869 FUG720868:FUJ720869 GEC720868:GEF720869 GNY720868:GOB720869 GXU720868:GXX720869 HHQ720868:HHT720869 HRM720868:HRP720869 IBI720868:IBL720869 ILE720868:ILH720869 IVA720868:IVD720869 JEW720868:JEZ720869 JOS720868:JOV720869 JYO720868:JYR720869 KIK720868:KIN720869 KSG720868:KSJ720869 LCC720868:LCF720869 LLY720868:LMB720869 LVU720868:LVX720869 MFQ720868:MFT720869 MPM720868:MPP720869 MZI720868:MZL720869 NJE720868:NJH720869 NTA720868:NTD720869 OCW720868:OCZ720869 OMS720868:OMV720869 OWO720868:OWR720869 PGK720868:PGN720869 PQG720868:PQJ720869 QAC720868:QAF720869 QJY720868:QKB720869 QTU720868:QTX720869 RDQ720868:RDT720869 RNM720868:RNP720869 RXI720868:RXL720869 SHE720868:SHH720869 SRA720868:SRD720869 TAW720868:TAZ720869 TKS720868:TKV720869 TUO720868:TUR720869 UEK720868:UEN720869 UOG720868:UOJ720869 UYC720868:UYF720869 VHY720868:VIB720869 VRU720868:VRX720869 WBQ720868:WBT720869 WLM720868:WLP720869 WVI720868:WVL720869 E786404:H786405 IW786404:IZ786405 SS786404:SV786405 ACO786404:ACR786405 AMK786404:AMN786405 AWG786404:AWJ786405 BGC786404:BGF786405 BPY786404:BQB786405 BZU786404:BZX786405 CJQ786404:CJT786405 CTM786404:CTP786405 DDI786404:DDL786405 DNE786404:DNH786405 DXA786404:DXD786405 EGW786404:EGZ786405 EQS786404:EQV786405 FAO786404:FAR786405 FKK786404:FKN786405 FUG786404:FUJ786405 GEC786404:GEF786405 GNY786404:GOB786405 GXU786404:GXX786405 HHQ786404:HHT786405 HRM786404:HRP786405 IBI786404:IBL786405 ILE786404:ILH786405 IVA786404:IVD786405 JEW786404:JEZ786405 JOS786404:JOV786405 JYO786404:JYR786405 KIK786404:KIN786405 KSG786404:KSJ786405 LCC786404:LCF786405 LLY786404:LMB786405 LVU786404:LVX786405 MFQ786404:MFT786405 MPM786404:MPP786405 MZI786404:MZL786405 NJE786404:NJH786405 NTA786404:NTD786405 OCW786404:OCZ786405 OMS786404:OMV786405 OWO786404:OWR786405 PGK786404:PGN786405 PQG786404:PQJ786405 QAC786404:QAF786405 QJY786404:QKB786405 QTU786404:QTX786405 RDQ786404:RDT786405 RNM786404:RNP786405 RXI786404:RXL786405 SHE786404:SHH786405 SRA786404:SRD786405 TAW786404:TAZ786405 TKS786404:TKV786405 TUO786404:TUR786405 UEK786404:UEN786405 UOG786404:UOJ786405 UYC786404:UYF786405 VHY786404:VIB786405 VRU786404:VRX786405 WBQ786404:WBT786405 WLM786404:WLP786405 WVI786404:WVL786405 E851940:H851941 IW851940:IZ851941 SS851940:SV851941 ACO851940:ACR851941 AMK851940:AMN851941 AWG851940:AWJ851941 BGC851940:BGF851941 BPY851940:BQB851941 BZU851940:BZX851941 CJQ851940:CJT851941 CTM851940:CTP851941 DDI851940:DDL851941 DNE851940:DNH851941 DXA851940:DXD851941 EGW851940:EGZ851941 EQS851940:EQV851941 FAO851940:FAR851941 FKK851940:FKN851941 FUG851940:FUJ851941 GEC851940:GEF851941 GNY851940:GOB851941 GXU851940:GXX851941 HHQ851940:HHT851941 HRM851940:HRP851941 IBI851940:IBL851941 ILE851940:ILH851941 IVA851940:IVD851941 JEW851940:JEZ851941 JOS851940:JOV851941 JYO851940:JYR851941 KIK851940:KIN851941 KSG851940:KSJ851941 LCC851940:LCF851941 LLY851940:LMB851941 LVU851940:LVX851941 MFQ851940:MFT851941 MPM851940:MPP851941 MZI851940:MZL851941 NJE851940:NJH851941 NTA851940:NTD851941 OCW851940:OCZ851941 OMS851940:OMV851941 OWO851940:OWR851941 PGK851940:PGN851941 PQG851940:PQJ851941 QAC851940:QAF851941 QJY851940:QKB851941 QTU851940:QTX851941 RDQ851940:RDT851941 RNM851940:RNP851941 RXI851940:RXL851941 SHE851940:SHH851941 SRA851940:SRD851941 TAW851940:TAZ851941 TKS851940:TKV851941 TUO851940:TUR851941 UEK851940:UEN851941 UOG851940:UOJ851941 UYC851940:UYF851941 VHY851940:VIB851941 VRU851940:VRX851941 WBQ851940:WBT851941 WLM851940:WLP851941 WVI851940:WVL851941 E917476:H917477 IW917476:IZ917477 SS917476:SV917477 ACO917476:ACR917477 AMK917476:AMN917477 AWG917476:AWJ917477 BGC917476:BGF917477 BPY917476:BQB917477 BZU917476:BZX917477 CJQ917476:CJT917477 CTM917476:CTP917477 DDI917476:DDL917477 DNE917476:DNH917477 DXA917476:DXD917477 EGW917476:EGZ917477 EQS917476:EQV917477 FAO917476:FAR917477 FKK917476:FKN917477 FUG917476:FUJ917477 GEC917476:GEF917477 GNY917476:GOB917477 GXU917476:GXX917477 HHQ917476:HHT917477 HRM917476:HRP917477 IBI917476:IBL917477 ILE917476:ILH917477 IVA917476:IVD917477 JEW917476:JEZ917477 JOS917476:JOV917477 JYO917476:JYR917477 KIK917476:KIN917477 KSG917476:KSJ917477 LCC917476:LCF917477 LLY917476:LMB917477 LVU917476:LVX917477 MFQ917476:MFT917477 MPM917476:MPP917477 MZI917476:MZL917477 NJE917476:NJH917477 NTA917476:NTD917477 OCW917476:OCZ917477 OMS917476:OMV917477 OWO917476:OWR917477 PGK917476:PGN917477 PQG917476:PQJ917477 QAC917476:QAF917477 QJY917476:QKB917477 QTU917476:QTX917477 RDQ917476:RDT917477 RNM917476:RNP917477 RXI917476:RXL917477 SHE917476:SHH917477 SRA917476:SRD917477 TAW917476:TAZ917477 TKS917476:TKV917477 TUO917476:TUR917477 UEK917476:UEN917477 UOG917476:UOJ917477 UYC917476:UYF917477 VHY917476:VIB917477 VRU917476:VRX917477 WBQ917476:WBT917477 WLM917476:WLP917477 WVI917476:WVL917477 E983012:H983013 IW983012:IZ983013 SS983012:SV983013 ACO983012:ACR983013 AMK983012:AMN983013 AWG983012:AWJ983013 BGC983012:BGF983013 BPY983012:BQB983013 BZU983012:BZX983013 CJQ983012:CJT983013 CTM983012:CTP983013 DDI983012:DDL983013 DNE983012:DNH983013 DXA983012:DXD983013 EGW983012:EGZ983013 EQS983012:EQV983013 FAO983012:FAR983013 FKK983012:FKN983013 FUG983012:FUJ983013 GEC983012:GEF983013 GNY983012:GOB983013 GXU983012:GXX983013 HHQ983012:HHT983013 HRM983012:HRP983013 IBI983012:IBL983013 ILE983012:ILH983013 IVA983012:IVD983013 JEW983012:JEZ983013 JOS983012:JOV983013 JYO983012:JYR983013 KIK983012:KIN983013 KSG983012:KSJ983013 LCC983012:LCF983013 LLY983012:LMB983013 LVU983012:LVX983013 MFQ983012:MFT983013 MPM983012:MPP983013 MZI983012:MZL983013 NJE983012:NJH983013 NTA983012:NTD983013 OCW983012:OCZ983013 OMS983012:OMV983013 OWO983012:OWR983013 PGK983012:PGN983013 PQG983012:PQJ983013 QAC983012:QAF983013 QJY983012:QKB983013 QTU983012:QTX983013 RDQ983012:RDT983013 RNM983012:RNP983013 RXI983012:RXL983013 SHE983012:SHH983013 SRA983012:SRD983013 TAW983012:TAZ983013 TKS983012:TKV983013 TUO983012:TUR983013 UEK983012:UEN983013 UOG983012:UOJ983013 UYC983012:UYF983013 VHY983012:VIB983013 VRU983012:VRX983013 WBQ983012:WBT983013 WLM983012:WLP983013 WVI983012:WVL983013 GOL982966 JC184:JC185 SY184:SY185 ACU184:ACU185 AMQ184:AMQ185 AWM184:AWM185 BGI184:BGI185 BQE184:BQE185 CAA184:CAA185 CJW184:CJW185 CTS184:CTS185 DDO184:DDO185 DNK184:DNK185 DXG184:DXG185 EHC184:EHC185 EQY184:EQY185 FAU184:FAU185 FKQ184:FKQ185 FUM184:FUM185 GEI184:GEI185 GOE184:GOE185 GYA184:GYA185 HHW184:HHW185 HRS184:HRS185 IBO184:IBO185 ILK184:ILK185 IVG184:IVG185 JFC184:JFC185 JOY184:JOY185 JYU184:JYU185 KIQ184:KIQ185 KSM184:KSM185 LCI184:LCI185 LME184:LME185 LWA184:LWA185 MFW184:MFW185 MPS184:MPS185 MZO184:MZO185 NJK184:NJK185 NTG184:NTG185 ODC184:ODC185 OMY184:OMY185 OWU184:OWU185 PGQ184:PGQ185 PQM184:PQM185 QAI184:QAI185 QKE184:QKE185 QUA184:QUA185 RDW184:RDW185 RNS184:RNS185 RXO184:RXO185 SHK184:SHK185 SRG184:SRG185 TBC184:TBC185 TKY184:TKY185 TUU184:TUU185 UEQ184:UEQ185 UOM184:UOM185 UYI184:UYI185 VIE184:VIE185 VSA184:VSA185 WBW184:WBW185 WLS184:WLS185 WVO184:WVO185 K65508:K65509 JC65508:JC65509 SY65508:SY65509 ACU65508:ACU65509 AMQ65508:AMQ65509 AWM65508:AWM65509 BGI65508:BGI65509 BQE65508:BQE65509 CAA65508:CAA65509 CJW65508:CJW65509 CTS65508:CTS65509 DDO65508:DDO65509 DNK65508:DNK65509 DXG65508:DXG65509 EHC65508:EHC65509 EQY65508:EQY65509 FAU65508:FAU65509 FKQ65508:FKQ65509 FUM65508:FUM65509 GEI65508:GEI65509 GOE65508:GOE65509 GYA65508:GYA65509 HHW65508:HHW65509 HRS65508:HRS65509 IBO65508:IBO65509 ILK65508:ILK65509 IVG65508:IVG65509 JFC65508:JFC65509 JOY65508:JOY65509 JYU65508:JYU65509 KIQ65508:KIQ65509 KSM65508:KSM65509 LCI65508:LCI65509 LME65508:LME65509 LWA65508:LWA65509 MFW65508:MFW65509 MPS65508:MPS65509 MZO65508:MZO65509 NJK65508:NJK65509 NTG65508:NTG65509 ODC65508:ODC65509 OMY65508:OMY65509 OWU65508:OWU65509 PGQ65508:PGQ65509 PQM65508:PQM65509 QAI65508:QAI65509 QKE65508:QKE65509 QUA65508:QUA65509 RDW65508:RDW65509 RNS65508:RNS65509 RXO65508:RXO65509 SHK65508:SHK65509 SRG65508:SRG65509 TBC65508:TBC65509 TKY65508:TKY65509 TUU65508:TUU65509 UEQ65508:UEQ65509 UOM65508:UOM65509 UYI65508:UYI65509 VIE65508:VIE65509 VSA65508:VSA65509 WBW65508:WBW65509 WLS65508:WLS65509 WVO65508:WVO65509 K131044:K131045 JC131044:JC131045 SY131044:SY131045 ACU131044:ACU131045 AMQ131044:AMQ131045 AWM131044:AWM131045 BGI131044:BGI131045 BQE131044:BQE131045 CAA131044:CAA131045 CJW131044:CJW131045 CTS131044:CTS131045 DDO131044:DDO131045 DNK131044:DNK131045 DXG131044:DXG131045 EHC131044:EHC131045 EQY131044:EQY131045 FAU131044:FAU131045 FKQ131044:FKQ131045 FUM131044:FUM131045 GEI131044:GEI131045 GOE131044:GOE131045 GYA131044:GYA131045 HHW131044:HHW131045 HRS131044:HRS131045 IBO131044:IBO131045 ILK131044:ILK131045 IVG131044:IVG131045 JFC131044:JFC131045 JOY131044:JOY131045 JYU131044:JYU131045 KIQ131044:KIQ131045 KSM131044:KSM131045 LCI131044:LCI131045 LME131044:LME131045 LWA131044:LWA131045 MFW131044:MFW131045 MPS131044:MPS131045 MZO131044:MZO131045 NJK131044:NJK131045 NTG131044:NTG131045 ODC131044:ODC131045 OMY131044:OMY131045 OWU131044:OWU131045 PGQ131044:PGQ131045 PQM131044:PQM131045 QAI131044:QAI131045 QKE131044:QKE131045 QUA131044:QUA131045 RDW131044:RDW131045 RNS131044:RNS131045 RXO131044:RXO131045 SHK131044:SHK131045 SRG131044:SRG131045 TBC131044:TBC131045 TKY131044:TKY131045 TUU131044:TUU131045 UEQ131044:UEQ131045 UOM131044:UOM131045 UYI131044:UYI131045 VIE131044:VIE131045 VSA131044:VSA131045 WBW131044:WBW131045 WLS131044:WLS131045 WVO131044:WVO131045 K196580:K196581 JC196580:JC196581 SY196580:SY196581 ACU196580:ACU196581 AMQ196580:AMQ196581 AWM196580:AWM196581 BGI196580:BGI196581 BQE196580:BQE196581 CAA196580:CAA196581 CJW196580:CJW196581 CTS196580:CTS196581 DDO196580:DDO196581 DNK196580:DNK196581 DXG196580:DXG196581 EHC196580:EHC196581 EQY196580:EQY196581 FAU196580:FAU196581 FKQ196580:FKQ196581 FUM196580:FUM196581 GEI196580:GEI196581 GOE196580:GOE196581 GYA196580:GYA196581 HHW196580:HHW196581 HRS196580:HRS196581 IBO196580:IBO196581 ILK196580:ILK196581 IVG196580:IVG196581 JFC196580:JFC196581 JOY196580:JOY196581 JYU196580:JYU196581 KIQ196580:KIQ196581 KSM196580:KSM196581 LCI196580:LCI196581 LME196580:LME196581 LWA196580:LWA196581 MFW196580:MFW196581 MPS196580:MPS196581 MZO196580:MZO196581 NJK196580:NJK196581 NTG196580:NTG196581 ODC196580:ODC196581 OMY196580:OMY196581 OWU196580:OWU196581 PGQ196580:PGQ196581 PQM196580:PQM196581 QAI196580:QAI196581 QKE196580:QKE196581 QUA196580:QUA196581 RDW196580:RDW196581 RNS196580:RNS196581 RXO196580:RXO196581 SHK196580:SHK196581 SRG196580:SRG196581 TBC196580:TBC196581 TKY196580:TKY196581 TUU196580:TUU196581 UEQ196580:UEQ196581 UOM196580:UOM196581 UYI196580:UYI196581 VIE196580:VIE196581 VSA196580:VSA196581 WBW196580:WBW196581 WLS196580:WLS196581 WVO196580:WVO196581 K262116:K262117 JC262116:JC262117 SY262116:SY262117 ACU262116:ACU262117 AMQ262116:AMQ262117 AWM262116:AWM262117 BGI262116:BGI262117 BQE262116:BQE262117 CAA262116:CAA262117 CJW262116:CJW262117 CTS262116:CTS262117 DDO262116:DDO262117 DNK262116:DNK262117 DXG262116:DXG262117 EHC262116:EHC262117 EQY262116:EQY262117 FAU262116:FAU262117 FKQ262116:FKQ262117 FUM262116:FUM262117 GEI262116:GEI262117 GOE262116:GOE262117 GYA262116:GYA262117 HHW262116:HHW262117 HRS262116:HRS262117 IBO262116:IBO262117 ILK262116:ILK262117 IVG262116:IVG262117 JFC262116:JFC262117 JOY262116:JOY262117 JYU262116:JYU262117 KIQ262116:KIQ262117 KSM262116:KSM262117 LCI262116:LCI262117 LME262116:LME262117 LWA262116:LWA262117 MFW262116:MFW262117 MPS262116:MPS262117 MZO262116:MZO262117 NJK262116:NJK262117 NTG262116:NTG262117 ODC262116:ODC262117 OMY262116:OMY262117 OWU262116:OWU262117 PGQ262116:PGQ262117 PQM262116:PQM262117 QAI262116:QAI262117 QKE262116:QKE262117 QUA262116:QUA262117 RDW262116:RDW262117 RNS262116:RNS262117 RXO262116:RXO262117 SHK262116:SHK262117 SRG262116:SRG262117 TBC262116:TBC262117 TKY262116:TKY262117 TUU262116:TUU262117 UEQ262116:UEQ262117 UOM262116:UOM262117 UYI262116:UYI262117 VIE262116:VIE262117 VSA262116:VSA262117 WBW262116:WBW262117 WLS262116:WLS262117 WVO262116:WVO262117 K327652:K327653 JC327652:JC327653 SY327652:SY327653 ACU327652:ACU327653 AMQ327652:AMQ327653 AWM327652:AWM327653 BGI327652:BGI327653 BQE327652:BQE327653 CAA327652:CAA327653 CJW327652:CJW327653 CTS327652:CTS327653 DDO327652:DDO327653 DNK327652:DNK327653 DXG327652:DXG327653 EHC327652:EHC327653 EQY327652:EQY327653 FAU327652:FAU327653 FKQ327652:FKQ327653 FUM327652:FUM327653 GEI327652:GEI327653 GOE327652:GOE327653 GYA327652:GYA327653 HHW327652:HHW327653 HRS327652:HRS327653 IBO327652:IBO327653 ILK327652:ILK327653 IVG327652:IVG327653 JFC327652:JFC327653 JOY327652:JOY327653 JYU327652:JYU327653 KIQ327652:KIQ327653 KSM327652:KSM327653 LCI327652:LCI327653 LME327652:LME327653 LWA327652:LWA327653 MFW327652:MFW327653 MPS327652:MPS327653 MZO327652:MZO327653 NJK327652:NJK327653 NTG327652:NTG327653 ODC327652:ODC327653 OMY327652:OMY327653 OWU327652:OWU327653 PGQ327652:PGQ327653 PQM327652:PQM327653 QAI327652:QAI327653 QKE327652:QKE327653 QUA327652:QUA327653 RDW327652:RDW327653 RNS327652:RNS327653 RXO327652:RXO327653 SHK327652:SHK327653 SRG327652:SRG327653 TBC327652:TBC327653 TKY327652:TKY327653 TUU327652:TUU327653 UEQ327652:UEQ327653 UOM327652:UOM327653 UYI327652:UYI327653 VIE327652:VIE327653 VSA327652:VSA327653 WBW327652:WBW327653 WLS327652:WLS327653 WVO327652:WVO327653 K393188:K393189 JC393188:JC393189 SY393188:SY393189 ACU393188:ACU393189 AMQ393188:AMQ393189 AWM393188:AWM393189 BGI393188:BGI393189 BQE393188:BQE393189 CAA393188:CAA393189 CJW393188:CJW393189 CTS393188:CTS393189 DDO393188:DDO393189 DNK393188:DNK393189 DXG393188:DXG393189 EHC393188:EHC393189 EQY393188:EQY393189 FAU393188:FAU393189 FKQ393188:FKQ393189 FUM393188:FUM393189 GEI393188:GEI393189 GOE393188:GOE393189 GYA393188:GYA393189 HHW393188:HHW393189 HRS393188:HRS393189 IBO393188:IBO393189 ILK393188:ILK393189 IVG393188:IVG393189 JFC393188:JFC393189 JOY393188:JOY393189 JYU393188:JYU393189 KIQ393188:KIQ393189 KSM393188:KSM393189 LCI393188:LCI393189 LME393188:LME393189 LWA393188:LWA393189 MFW393188:MFW393189 MPS393188:MPS393189 MZO393188:MZO393189 NJK393188:NJK393189 NTG393188:NTG393189 ODC393188:ODC393189 OMY393188:OMY393189 OWU393188:OWU393189 PGQ393188:PGQ393189 PQM393188:PQM393189 QAI393188:QAI393189 QKE393188:QKE393189 QUA393188:QUA393189 RDW393188:RDW393189 RNS393188:RNS393189 RXO393188:RXO393189 SHK393188:SHK393189 SRG393188:SRG393189 TBC393188:TBC393189 TKY393188:TKY393189 TUU393188:TUU393189 UEQ393188:UEQ393189 UOM393188:UOM393189 UYI393188:UYI393189 VIE393188:VIE393189 VSA393188:VSA393189 WBW393188:WBW393189 WLS393188:WLS393189 WVO393188:WVO393189 K458724:K458725 JC458724:JC458725 SY458724:SY458725 ACU458724:ACU458725 AMQ458724:AMQ458725 AWM458724:AWM458725 BGI458724:BGI458725 BQE458724:BQE458725 CAA458724:CAA458725 CJW458724:CJW458725 CTS458724:CTS458725 DDO458724:DDO458725 DNK458724:DNK458725 DXG458724:DXG458725 EHC458724:EHC458725 EQY458724:EQY458725 FAU458724:FAU458725 FKQ458724:FKQ458725 FUM458724:FUM458725 GEI458724:GEI458725 GOE458724:GOE458725 GYA458724:GYA458725 HHW458724:HHW458725 HRS458724:HRS458725 IBO458724:IBO458725 ILK458724:ILK458725 IVG458724:IVG458725 JFC458724:JFC458725 JOY458724:JOY458725 JYU458724:JYU458725 KIQ458724:KIQ458725 KSM458724:KSM458725 LCI458724:LCI458725 LME458724:LME458725 LWA458724:LWA458725 MFW458724:MFW458725 MPS458724:MPS458725 MZO458724:MZO458725 NJK458724:NJK458725 NTG458724:NTG458725 ODC458724:ODC458725 OMY458724:OMY458725 OWU458724:OWU458725 PGQ458724:PGQ458725 PQM458724:PQM458725 QAI458724:QAI458725 QKE458724:QKE458725 QUA458724:QUA458725 RDW458724:RDW458725 RNS458724:RNS458725 RXO458724:RXO458725 SHK458724:SHK458725 SRG458724:SRG458725 TBC458724:TBC458725 TKY458724:TKY458725 TUU458724:TUU458725 UEQ458724:UEQ458725 UOM458724:UOM458725 UYI458724:UYI458725 VIE458724:VIE458725 VSA458724:VSA458725 WBW458724:WBW458725 WLS458724:WLS458725 WVO458724:WVO458725 K524260:K524261 JC524260:JC524261 SY524260:SY524261 ACU524260:ACU524261 AMQ524260:AMQ524261 AWM524260:AWM524261 BGI524260:BGI524261 BQE524260:BQE524261 CAA524260:CAA524261 CJW524260:CJW524261 CTS524260:CTS524261 DDO524260:DDO524261 DNK524260:DNK524261 DXG524260:DXG524261 EHC524260:EHC524261 EQY524260:EQY524261 FAU524260:FAU524261 FKQ524260:FKQ524261 FUM524260:FUM524261 GEI524260:GEI524261 GOE524260:GOE524261 GYA524260:GYA524261 HHW524260:HHW524261 HRS524260:HRS524261 IBO524260:IBO524261 ILK524260:ILK524261 IVG524260:IVG524261 JFC524260:JFC524261 JOY524260:JOY524261 JYU524260:JYU524261 KIQ524260:KIQ524261 KSM524260:KSM524261 LCI524260:LCI524261 LME524260:LME524261 LWA524260:LWA524261 MFW524260:MFW524261 MPS524260:MPS524261 MZO524260:MZO524261 NJK524260:NJK524261 NTG524260:NTG524261 ODC524260:ODC524261 OMY524260:OMY524261 OWU524260:OWU524261 PGQ524260:PGQ524261 PQM524260:PQM524261 QAI524260:QAI524261 QKE524260:QKE524261 QUA524260:QUA524261 RDW524260:RDW524261 RNS524260:RNS524261 RXO524260:RXO524261 SHK524260:SHK524261 SRG524260:SRG524261 TBC524260:TBC524261 TKY524260:TKY524261 TUU524260:TUU524261 UEQ524260:UEQ524261 UOM524260:UOM524261 UYI524260:UYI524261 VIE524260:VIE524261 VSA524260:VSA524261 WBW524260:WBW524261 WLS524260:WLS524261 WVO524260:WVO524261 K589796:K589797 JC589796:JC589797 SY589796:SY589797 ACU589796:ACU589797 AMQ589796:AMQ589797 AWM589796:AWM589797 BGI589796:BGI589797 BQE589796:BQE589797 CAA589796:CAA589797 CJW589796:CJW589797 CTS589796:CTS589797 DDO589796:DDO589797 DNK589796:DNK589797 DXG589796:DXG589797 EHC589796:EHC589797 EQY589796:EQY589797 FAU589796:FAU589797 FKQ589796:FKQ589797 FUM589796:FUM589797 GEI589796:GEI589797 GOE589796:GOE589797 GYA589796:GYA589797 HHW589796:HHW589797 HRS589796:HRS589797 IBO589796:IBO589797 ILK589796:ILK589797 IVG589796:IVG589797 JFC589796:JFC589797 JOY589796:JOY589797 JYU589796:JYU589797 KIQ589796:KIQ589797 KSM589796:KSM589797 LCI589796:LCI589797 LME589796:LME589797 LWA589796:LWA589797 MFW589796:MFW589797 MPS589796:MPS589797 MZO589796:MZO589797 NJK589796:NJK589797 NTG589796:NTG589797 ODC589796:ODC589797 OMY589796:OMY589797 OWU589796:OWU589797 PGQ589796:PGQ589797 PQM589796:PQM589797 QAI589796:QAI589797 QKE589796:QKE589797 QUA589796:QUA589797 RDW589796:RDW589797 RNS589796:RNS589797 RXO589796:RXO589797 SHK589796:SHK589797 SRG589796:SRG589797 TBC589796:TBC589797 TKY589796:TKY589797 TUU589796:TUU589797 UEQ589796:UEQ589797 UOM589796:UOM589797 UYI589796:UYI589797 VIE589796:VIE589797 VSA589796:VSA589797 WBW589796:WBW589797 WLS589796:WLS589797 WVO589796:WVO589797 K655332:K655333 JC655332:JC655333 SY655332:SY655333 ACU655332:ACU655333 AMQ655332:AMQ655333 AWM655332:AWM655333 BGI655332:BGI655333 BQE655332:BQE655333 CAA655332:CAA655333 CJW655332:CJW655333 CTS655332:CTS655333 DDO655332:DDO655333 DNK655332:DNK655333 DXG655332:DXG655333 EHC655332:EHC655333 EQY655332:EQY655333 FAU655332:FAU655333 FKQ655332:FKQ655333 FUM655332:FUM655333 GEI655332:GEI655333 GOE655332:GOE655333 GYA655332:GYA655333 HHW655332:HHW655333 HRS655332:HRS655333 IBO655332:IBO655333 ILK655332:ILK655333 IVG655332:IVG655333 JFC655332:JFC655333 JOY655332:JOY655333 JYU655332:JYU655333 KIQ655332:KIQ655333 KSM655332:KSM655333 LCI655332:LCI655333 LME655332:LME655333 LWA655332:LWA655333 MFW655332:MFW655333 MPS655332:MPS655333 MZO655332:MZO655333 NJK655332:NJK655333 NTG655332:NTG655333 ODC655332:ODC655333 OMY655332:OMY655333 OWU655332:OWU655333 PGQ655332:PGQ655333 PQM655332:PQM655333 QAI655332:QAI655333 QKE655332:QKE655333 QUA655332:QUA655333 RDW655332:RDW655333 RNS655332:RNS655333 RXO655332:RXO655333 SHK655332:SHK655333 SRG655332:SRG655333 TBC655332:TBC655333 TKY655332:TKY655333 TUU655332:TUU655333 UEQ655332:UEQ655333 UOM655332:UOM655333 UYI655332:UYI655333 VIE655332:VIE655333 VSA655332:VSA655333 WBW655332:WBW655333 WLS655332:WLS655333 WVO655332:WVO655333 K720868:K720869 JC720868:JC720869 SY720868:SY720869 ACU720868:ACU720869 AMQ720868:AMQ720869 AWM720868:AWM720869 BGI720868:BGI720869 BQE720868:BQE720869 CAA720868:CAA720869 CJW720868:CJW720869 CTS720868:CTS720869 DDO720868:DDO720869 DNK720868:DNK720869 DXG720868:DXG720869 EHC720868:EHC720869 EQY720868:EQY720869 FAU720868:FAU720869 FKQ720868:FKQ720869 FUM720868:FUM720869 GEI720868:GEI720869 GOE720868:GOE720869 GYA720868:GYA720869 HHW720868:HHW720869 HRS720868:HRS720869 IBO720868:IBO720869 ILK720868:ILK720869 IVG720868:IVG720869 JFC720868:JFC720869 JOY720868:JOY720869 JYU720868:JYU720869 KIQ720868:KIQ720869 KSM720868:KSM720869 LCI720868:LCI720869 LME720868:LME720869 LWA720868:LWA720869 MFW720868:MFW720869 MPS720868:MPS720869 MZO720868:MZO720869 NJK720868:NJK720869 NTG720868:NTG720869 ODC720868:ODC720869 OMY720868:OMY720869 OWU720868:OWU720869 PGQ720868:PGQ720869 PQM720868:PQM720869 QAI720868:QAI720869 QKE720868:QKE720869 QUA720868:QUA720869 RDW720868:RDW720869 RNS720868:RNS720869 RXO720868:RXO720869 SHK720868:SHK720869 SRG720868:SRG720869 TBC720868:TBC720869 TKY720868:TKY720869 TUU720868:TUU720869 UEQ720868:UEQ720869 UOM720868:UOM720869 UYI720868:UYI720869 VIE720868:VIE720869 VSA720868:VSA720869 WBW720868:WBW720869 WLS720868:WLS720869 WVO720868:WVO720869 K786404:K786405 JC786404:JC786405 SY786404:SY786405 ACU786404:ACU786405 AMQ786404:AMQ786405 AWM786404:AWM786405 BGI786404:BGI786405 BQE786404:BQE786405 CAA786404:CAA786405 CJW786404:CJW786405 CTS786404:CTS786405 DDO786404:DDO786405 DNK786404:DNK786405 DXG786404:DXG786405 EHC786404:EHC786405 EQY786404:EQY786405 FAU786404:FAU786405 FKQ786404:FKQ786405 FUM786404:FUM786405 GEI786404:GEI786405 GOE786404:GOE786405 GYA786404:GYA786405 HHW786404:HHW786405 HRS786404:HRS786405 IBO786404:IBO786405 ILK786404:ILK786405 IVG786404:IVG786405 JFC786404:JFC786405 JOY786404:JOY786405 JYU786404:JYU786405 KIQ786404:KIQ786405 KSM786404:KSM786405 LCI786404:LCI786405 LME786404:LME786405 LWA786404:LWA786405 MFW786404:MFW786405 MPS786404:MPS786405 MZO786404:MZO786405 NJK786404:NJK786405 NTG786404:NTG786405 ODC786404:ODC786405 OMY786404:OMY786405 OWU786404:OWU786405 PGQ786404:PGQ786405 PQM786404:PQM786405 QAI786404:QAI786405 QKE786404:QKE786405 QUA786404:QUA786405 RDW786404:RDW786405 RNS786404:RNS786405 RXO786404:RXO786405 SHK786404:SHK786405 SRG786404:SRG786405 TBC786404:TBC786405 TKY786404:TKY786405 TUU786404:TUU786405 UEQ786404:UEQ786405 UOM786404:UOM786405 UYI786404:UYI786405 VIE786404:VIE786405 VSA786404:VSA786405 WBW786404:WBW786405 WLS786404:WLS786405 WVO786404:WVO786405 K851940:K851941 JC851940:JC851941 SY851940:SY851941 ACU851940:ACU851941 AMQ851940:AMQ851941 AWM851940:AWM851941 BGI851940:BGI851941 BQE851940:BQE851941 CAA851940:CAA851941 CJW851940:CJW851941 CTS851940:CTS851941 DDO851940:DDO851941 DNK851940:DNK851941 DXG851940:DXG851941 EHC851940:EHC851941 EQY851940:EQY851941 FAU851940:FAU851941 FKQ851940:FKQ851941 FUM851940:FUM851941 GEI851940:GEI851941 GOE851940:GOE851941 GYA851940:GYA851941 HHW851940:HHW851941 HRS851940:HRS851941 IBO851940:IBO851941 ILK851940:ILK851941 IVG851940:IVG851941 JFC851940:JFC851941 JOY851940:JOY851941 JYU851940:JYU851941 KIQ851940:KIQ851941 KSM851940:KSM851941 LCI851940:LCI851941 LME851940:LME851941 LWA851940:LWA851941 MFW851940:MFW851941 MPS851940:MPS851941 MZO851940:MZO851941 NJK851940:NJK851941 NTG851940:NTG851941 ODC851940:ODC851941 OMY851940:OMY851941 OWU851940:OWU851941 PGQ851940:PGQ851941 PQM851940:PQM851941 QAI851940:QAI851941 QKE851940:QKE851941 QUA851940:QUA851941 RDW851940:RDW851941 RNS851940:RNS851941 RXO851940:RXO851941 SHK851940:SHK851941 SRG851940:SRG851941 TBC851940:TBC851941 TKY851940:TKY851941 TUU851940:TUU851941 UEQ851940:UEQ851941 UOM851940:UOM851941 UYI851940:UYI851941 VIE851940:VIE851941 VSA851940:VSA851941 WBW851940:WBW851941 WLS851940:WLS851941 WVO851940:WVO851941 K917476:K917477 JC917476:JC917477 SY917476:SY917477 ACU917476:ACU917477 AMQ917476:AMQ917477 AWM917476:AWM917477 BGI917476:BGI917477 BQE917476:BQE917477 CAA917476:CAA917477 CJW917476:CJW917477 CTS917476:CTS917477 DDO917476:DDO917477 DNK917476:DNK917477 DXG917476:DXG917477 EHC917476:EHC917477 EQY917476:EQY917477 FAU917476:FAU917477 FKQ917476:FKQ917477 FUM917476:FUM917477 GEI917476:GEI917477 GOE917476:GOE917477 GYA917476:GYA917477 HHW917476:HHW917477 HRS917476:HRS917477 IBO917476:IBO917477 ILK917476:ILK917477 IVG917476:IVG917477 JFC917476:JFC917477 JOY917476:JOY917477 JYU917476:JYU917477 KIQ917476:KIQ917477 KSM917476:KSM917477 LCI917476:LCI917477 LME917476:LME917477 LWA917476:LWA917477 MFW917476:MFW917477 MPS917476:MPS917477 MZO917476:MZO917477 NJK917476:NJK917477 NTG917476:NTG917477 ODC917476:ODC917477 OMY917476:OMY917477 OWU917476:OWU917477 PGQ917476:PGQ917477 PQM917476:PQM917477 QAI917476:QAI917477 QKE917476:QKE917477 QUA917476:QUA917477 RDW917476:RDW917477 RNS917476:RNS917477 RXO917476:RXO917477 SHK917476:SHK917477 SRG917476:SRG917477 TBC917476:TBC917477 TKY917476:TKY917477 TUU917476:TUU917477 UEQ917476:UEQ917477 UOM917476:UOM917477 UYI917476:UYI917477 VIE917476:VIE917477 VSA917476:VSA917477 WBW917476:WBW917477 WLS917476:WLS917477 WVO917476:WVO917477 K983012:K983013 JC983012:JC983013 SY983012:SY983013 ACU983012:ACU983013 AMQ983012:AMQ983013 AWM983012:AWM983013 BGI983012:BGI983013 BQE983012:BQE983013 CAA983012:CAA983013 CJW983012:CJW983013 CTS983012:CTS983013 DDO983012:DDO983013 DNK983012:DNK983013 DXG983012:DXG983013 EHC983012:EHC983013 EQY983012:EQY983013 FAU983012:FAU983013 FKQ983012:FKQ983013 FUM983012:FUM983013 GEI983012:GEI983013 GOE983012:GOE983013 GYA983012:GYA983013 HHW983012:HHW983013 HRS983012:HRS983013 IBO983012:IBO983013 ILK983012:ILK983013 IVG983012:IVG983013 JFC983012:JFC983013 JOY983012:JOY983013 JYU983012:JYU983013 KIQ983012:KIQ983013 KSM983012:KSM983013 LCI983012:LCI983013 LME983012:LME983013 LWA983012:LWA983013 MFW983012:MFW983013 MPS983012:MPS983013 MZO983012:MZO983013 NJK983012:NJK983013 NTG983012:NTG983013 ODC983012:ODC983013 OMY983012:OMY983013 OWU983012:OWU983013 PGQ983012:PGQ983013 PQM983012:PQM983013 QAI983012:QAI983013 QKE983012:QKE983013 QUA983012:QUA983013 RDW983012:RDW983013 RNS983012:RNS983013 RXO983012:RXO983013 SHK983012:SHK983013 SRG983012:SRG983013 TBC983012:TBC983013 TKY983012:TKY983013 TUU983012:TUU983013 UEQ983012:UEQ983013 UOM983012:UOM983013 UYI983012:UYI983013 VIE983012:VIE983013 VSA983012:VSA983013 WBW983012:WBW983013 WLS983012:WLS983013 WVO983012:WVO983013 ONF982966 IW449:IZ449 SS449:SV449 ACO449:ACR449 AMK449:AMN449 AWG449:AWJ449 BGC449:BGF449 BPY449:BQB449 BZU449:BZX449 CJQ449:CJT449 CTM449:CTP449 DDI449:DDL449 DNE449:DNH449 DXA449:DXD449 EGW449:EGZ449 EQS449:EQV449 FAO449:FAR449 FKK449:FKN449 FUG449:FUJ449 GEC449:GEF449 GNY449:GOB449 GXU449:GXX449 HHQ449:HHT449 HRM449:HRP449 IBI449:IBL449 ILE449:ILH449 IVA449:IVD449 JEW449:JEZ449 JOS449:JOV449 JYO449:JYR449 KIK449:KIN449 KSG449:KSJ449 LCC449:LCF449 LLY449:LMB449 LVU449:LVX449 MFQ449:MFT449 MPM449:MPP449 MZI449:MZL449 NJE449:NJH449 NTA449:NTD449 OCW449:OCZ449 OMS449:OMV449 OWO449:OWR449 PGK449:PGN449 PQG449:PQJ449 QAC449:QAF449 QJY449:QKB449 QTU449:QTX449 RDQ449:RDT449 RNM449:RNP449 RXI449:RXL449 SHE449:SHH449 SRA449:SRD449 TAW449:TAZ449 TKS449:TKV449 TUO449:TUR449 UEK449:UEN449 UOG449:UOJ449 UYC449:UYF449 VHY449:VIB449 VRU449:VRX449 WBQ449:WBT449 WLM449:WLP449 WVI449:WVL449 E65797:H65797 IW65797:IZ65797 SS65797:SV65797 ACO65797:ACR65797 AMK65797:AMN65797 AWG65797:AWJ65797 BGC65797:BGF65797 BPY65797:BQB65797 BZU65797:BZX65797 CJQ65797:CJT65797 CTM65797:CTP65797 DDI65797:DDL65797 DNE65797:DNH65797 DXA65797:DXD65797 EGW65797:EGZ65797 EQS65797:EQV65797 FAO65797:FAR65797 FKK65797:FKN65797 FUG65797:FUJ65797 GEC65797:GEF65797 GNY65797:GOB65797 GXU65797:GXX65797 HHQ65797:HHT65797 HRM65797:HRP65797 IBI65797:IBL65797 ILE65797:ILH65797 IVA65797:IVD65797 JEW65797:JEZ65797 JOS65797:JOV65797 JYO65797:JYR65797 KIK65797:KIN65797 KSG65797:KSJ65797 LCC65797:LCF65797 LLY65797:LMB65797 LVU65797:LVX65797 MFQ65797:MFT65797 MPM65797:MPP65797 MZI65797:MZL65797 NJE65797:NJH65797 NTA65797:NTD65797 OCW65797:OCZ65797 OMS65797:OMV65797 OWO65797:OWR65797 PGK65797:PGN65797 PQG65797:PQJ65797 QAC65797:QAF65797 QJY65797:QKB65797 QTU65797:QTX65797 RDQ65797:RDT65797 RNM65797:RNP65797 RXI65797:RXL65797 SHE65797:SHH65797 SRA65797:SRD65797 TAW65797:TAZ65797 TKS65797:TKV65797 TUO65797:TUR65797 UEK65797:UEN65797 UOG65797:UOJ65797 UYC65797:UYF65797 VHY65797:VIB65797 VRU65797:VRX65797 WBQ65797:WBT65797 WLM65797:WLP65797 WVI65797:WVL65797 E131333:H131333 IW131333:IZ131333 SS131333:SV131333 ACO131333:ACR131333 AMK131333:AMN131333 AWG131333:AWJ131333 BGC131333:BGF131333 BPY131333:BQB131333 BZU131333:BZX131333 CJQ131333:CJT131333 CTM131333:CTP131333 DDI131333:DDL131333 DNE131333:DNH131333 DXA131333:DXD131333 EGW131333:EGZ131333 EQS131333:EQV131333 FAO131333:FAR131333 FKK131333:FKN131333 FUG131333:FUJ131333 GEC131333:GEF131333 GNY131333:GOB131333 GXU131333:GXX131333 HHQ131333:HHT131333 HRM131333:HRP131333 IBI131333:IBL131333 ILE131333:ILH131333 IVA131333:IVD131333 JEW131333:JEZ131333 JOS131333:JOV131333 JYO131333:JYR131333 KIK131333:KIN131333 KSG131333:KSJ131333 LCC131333:LCF131333 LLY131333:LMB131333 LVU131333:LVX131333 MFQ131333:MFT131333 MPM131333:MPP131333 MZI131333:MZL131333 NJE131333:NJH131333 NTA131333:NTD131333 OCW131333:OCZ131333 OMS131333:OMV131333 OWO131333:OWR131333 PGK131333:PGN131333 PQG131333:PQJ131333 QAC131333:QAF131333 QJY131333:QKB131333 QTU131333:QTX131333 RDQ131333:RDT131333 RNM131333:RNP131333 RXI131333:RXL131333 SHE131333:SHH131333 SRA131333:SRD131333 TAW131333:TAZ131333 TKS131333:TKV131333 TUO131333:TUR131333 UEK131333:UEN131333 UOG131333:UOJ131333 UYC131333:UYF131333 VHY131333:VIB131333 VRU131333:VRX131333 WBQ131333:WBT131333 WLM131333:WLP131333 WVI131333:WVL131333 E196869:H196869 IW196869:IZ196869 SS196869:SV196869 ACO196869:ACR196869 AMK196869:AMN196869 AWG196869:AWJ196869 BGC196869:BGF196869 BPY196869:BQB196869 BZU196869:BZX196869 CJQ196869:CJT196869 CTM196869:CTP196869 DDI196869:DDL196869 DNE196869:DNH196869 DXA196869:DXD196869 EGW196869:EGZ196869 EQS196869:EQV196869 FAO196869:FAR196869 FKK196869:FKN196869 FUG196869:FUJ196869 GEC196869:GEF196869 GNY196869:GOB196869 GXU196869:GXX196869 HHQ196869:HHT196869 HRM196869:HRP196869 IBI196869:IBL196869 ILE196869:ILH196869 IVA196869:IVD196869 JEW196869:JEZ196869 JOS196869:JOV196869 JYO196869:JYR196869 KIK196869:KIN196869 KSG196869:KSJ196869 LCC196869:LCF196869 LLY196869:LMB196869 LVU196869:LVX196869 MFQ196869:MFT196869 MPM196869:MPP196869 MZI196869:MZL196869 NJE196869:NJH196869 NTA196869:NTD196869 OCW196869:OCZ196869 OMS196869:OMV196869 OWO196869:OWR196869 PGK196869:PGN196869 PQG196869:PQJ196869 QAC196869:QAF196869 QJY196869:QKB196869 QTU196869:QTX196869 RDQ196869:RDT196869 RNM196869:RNP196869 RXI196869:RXL196869 SHE196869:SHH196869 SRA196869:SRD196869 TAW196869:TAZ196869 TKS196869:TKV196869 TUO196869:TUR196869 UEK196869:UEN196869 UOG196869:UOJ196869 UYC196869:UYF196869 VHY196869:VIB196869 VRU196869:VRX196869 WBQ196869:WBT196869 WLM196869:WLP196869 WVI196869:WVL196869 E262405:H262405 IW262405:IZ262405 SS262405:SV262405 ACO262405:ACR262405 AMK262405:AMN262405 AWG262405:AWJ262405 BGC262405:BGF262405 BPY262405:BQB262405 BZU262405:BZX262405 CJQ262405:CJT262405 CTM262405:CTP262405 DDI262405:DDL262405 DNE262405:DNH262405 DXA262405:DXD262405 EGW262405:EGZ262405 EQS262405:EQV262405 FAO262405:FAR262405 FKK262405:FKN262405 FUG262405:FUJ262405 GEC262405:GEF262405 GNY262405:GOB262405 GXU262405:GXX262405 HHQ262405:HHT262405 HRM262405:HRP262405 IBI262405:IBL262405 ILE262405:ILH262405 IVA262405:IVD262405 JEW262405:JEZ262405 JOS262405:JOV262405 JYO262405:JYR262405 KIK262405:KIN262405 KSG262405:KSJ262405 LCC262405:LCF262405 LLY262405:LMB262405 LVU262405:LVX262405 MFQ262405:MFT262405 MPM262405:MPP262405 MZI262405:MZL262405 NJE262405:NJH262405 NTA262405:NTD262405 OCW262405:OCZ262405 OMS262405:OMV262405 OWO262405:OWR262405 PGK262405:PGN262405 PQG262405:PQJ262405 QAC262405:QAF262405 QJY262405:QKB262405 QTU262405:QTX262405 RDQ262405:RDT262405 RNM262405:RNP262405 RXI262405:RXL262405 SHE262405:SHH262405 SRA262405:SRD262405 TAW262405:TAZ262405 TKS262405:TKV262405 TUO262405:TUR262405 UEK262405:UEN262405 UOG262405:UOJ262405 UYC262405:UYF262405 VHY262405:VIB262405 VRU262405:VRX262405 WBQ262405:WBT262405 WLM262405:WLP262405 WVI262405:WVL262405 E327941:H327941 IW327941:IZ327941 SS327941:SV327941 ACO327941:ACR327941 AMK327941:AMN327941 AWG327941:AWJ327941 BGC327941:BGF327941 BPY327941:BQB327941 BZU327941:BZX327941 CJQ327941:CJT327941 CTM327941:CTP327941 DDI327941:DDL327941 DNE327941:DNH327941 DXA327941:DXD327941 EGW327941:EGZ327941 EQS327941:EQV327941 FAO327941:FAR327941 FKK327941:FKN327941 FUG327941:FUJ327941 GEC327941:GEF327941 GNY327941:GOB327941 GXU327941:GXX327941 HHQ327941:HHT327941 HRM327941:HRP327941 IBI327941:IBL327941 ILE327941:ILH327941 IVA327941:IVD327941 JEW327941:JEZ327941 JOS327941:JOV327941 JYO327941:JYR327941 KIK327941:KIN327941 KSG327941:KSJ327941 LCC327941:LCF327941 LLY327941:LMB327941 LVU327941:LVX327941 MFQ327941:MFT327941 MPM327941:MPP327941 MZI327941:MZL327941 NJE327941:NJH327941 NTA327941:NTD327941 OCW327941:OCZ327941 OMS327941:OMV327941 OWO327941:OWR327941 PGK327941:PGN327941 PQG327941:PQJ327941 QAC327941:QAF327941 QJY327941:QKB327941 QTU327941:QTX327941 RDQ327941:RDT327941 RNM327941:RNP327941 RXI327941:RXL327941 SHE327941:SHH327941 SRA327941:SRD327941 TAW327941:TAZ327941 TKS327941:TKV327941 TUO327941:TUR327941 UEK327941:UEN327941 UOG327941:UOJ327941 UYC327941:UYF327941 VHY327941:VIB327941 VRU327941:VRX327941 WBQ327941:WBT327941 WLM327941:WLP327941 WVI327941:WVL327941 E393477:H393477 IW393477:IZ393477 SS393477:SV393477 ACO393477:ACR393477 AMK393477:AMN393477 AWG393477:AWJ393477 BGC393477:BGF393477 BPY393477:BQB393477 BZU393477:BZX393477 CJQ393477:CJT393477 CTM393477:CTP393477 DDI393477:DDL393477 DNE393477:DNH393477 DXA393477:DXD393477 EGW393477:EGZ393477 EQS393477:EQV393477 FAO393477:FAR393477 FKK393477:FKN393477 FUG393477:FUJ393477 GEC393477:GEF393477 GNY393477:GOB393477 GXU393477:GXX393477 HHQ393477:HHT393477 HRM393477:HRP393477 IBI393477:IBL393477 ILE393477:ILH393477 IVA393477:IVD393477 JEW393477:JEZ393477 JOS393477:JOV393477 JYO393477:JYR393477 KIK393477:KIN393477 KSG393477:KSJ393477 LCC393477:LCF393477 LLY393477:LMB393477 LVU393477:LVX393477 MFQ393477:MFT393477 MPM393477:MPP393477 MZI393477:MZL393477 NJE393477:NJH393477 NTA393477:NTD393477 OCW393477:OCZ393477 OMS393477:OMV393477 OWO393477:OWR393477 PGK393477:PGN393477 PQG393477:PQJ393477 QAC393477:QAF393477 QJY393477:QKB393477 QTU393477:QTX393477 RDQ393477:RDT393477 RNM393477:RNP393477 RXI393477:RXL393477 SHE393477:SHH393477 SRA393477:SRD393477 TAW393477:TAZ393477 TKS393477:TKV393477 TUO393477:TUR393477 UEK393477:UEN393477 UOG393477:UOJ393477 UYC393477:UYF393477 VHY393477:VIB393477 VRU393477:VRX393477 WBQ393477:WBT393477 WLM393477:WLP393477 WVI393477:WVL393477 E459013:H459013 IW459013:IZ459013 SS459013:SV459013 ACO459013:ACR459013 AMK459013:AMN459013 AWG459013:AWJ459013 BGC459013:BGF459013 BPY459013:BQB459013 BZU459013:BZX459013 CJQ459013:CJT459013 CTM459013:CTP459013 DDI459013:DDL459013 DNE459013:DNH459013 DXA459013:DXD459013 EGW459013:EGZ459013 EQS459013:EQV459013 FAO459013:FAR459013 FKK459013:FKN459013 FUG459013:FUJ459013 GEC459013:GEF459013 GNY459013:GOB459013 GXU459013:GXX459013 HHQ459013:HHT459013 HRM459013:HRP459013 IBI459013:IBL459013 ILE459013:ILH459013 IVA459013:IVD459013 JEW459013:JEZ459013 JOS459013:JOV459013 JYO459013:JYR459013 KIK459013:KIN459013 KSG459013:KSJ459013 LCC459013:LCF459013 LLY459013:LMB459013 LVU459013:LVX459013 MFQ459013:MFT459013 MPM459013:MPP459013 MZI459013:MZL459013 NJE459013:NJH459013 NTA459013:NTD459013 OCW459013:OCZ459013 OMS459013:OMV459013 OWO459013:OWR459013 PGK459013:PGN459013 PQG459013:PQJ459013 QAC459013:QAF459013 QJY459013:QKB459013 QTU459013:QTX459013 RDQ459013:RDT459013 RNM459013:RNP459013 RXI459013:RXL459013 SHE459013:SHH459013 SRA459013:SRD459013 TAW459013:TAZ459013 TKS459013:TKV459013 TUO459013:TUR459013 UEK459013:UEN459013 UOG459013:UOJ459013 UYC459013:UYF459013 VHY459013:VIB459013 VRU459013:VRX459013 WBQ459013:WBT459013 WLM459013:WLP459013 WVI459013:WVL459013 E524549:H524549 IW524549:IZ524549 SS524549:SV524549 ACO524549:ACR524549 AMK524549:AMN524549 AWG524549:AWJ524549 BGC524549:BGF524549 BPY524549:BQB524549 BZU524549:BZX524549 CJQ524549:CJT524549 CTM524549:CTP524549 DDI524549:DDL524549 DNE524549:DNH524549 DXA524549:DXD524549 EGW524549:EGZ524549 EQS524549:EQV524549 FAO524549:FAR524549 FKK524549:FKN524549 FUG524549:FUJ524549 GEC524549:GEF524549 GNY524549:GOB524549 GXU524549:GXX524549 HHQ524549:HHT524549 HRM524549:HRP524549 IBI524549:IBL524549 ILE524549:ILH524549 IVA524549:IVD524549 JEW524549:JEZ524549 JOS524549:JOV524549 JYO524549:JYR524549 KIK524549:KIN524549 KSG524549:KSJ524549 LCC524549:LCF524549 LLY524549:LMB524549 LVU524549:LVX524549 MFQ524549:MFT524549 MPM524549:MPP524549 MZI524549:MZL524549 NJE524549:NJH524549 NTA524549:NTD524549 OCW524549:OCZ524549 OMS524549:OMV524549 OWO524549:OWR524549 PGK524549:PGN524549 PQG524549:PQJ524549 QAC524549:QAF524549 QJY524549:QKB524549 QTU524549:QTX524549 RDQ524549:RDT524549 RNM524549:RNP524549 RXI524549:RXL524549 SHE524549:SHH524549 SRA524549:SRD524549 TAW524549:TAZ524549 TKS524549:TKV524549 TUO524549:TUR524549 UEK524549:UEN524549 UOG524549:UOJ524549 UYC524549:UYF524549 VHY524549:VIB524549 VRU524549:VRX524549 WBQ524549:WBT524549 WLM524549:WLP524549 WVI524549:WVL524549 E590085:H590085 IW590085:IZ590085 SS590085:SV590085 ACO590085:ACR590085 AMK590085:AMN590085 AWG590085:AWJ590085 BGC590085:BGF590085 BPY590085:BQB590085 BZU590085:BZX590085 CJQ590085:CJT590085 CTM590085:CTP590085 DDI590085:DDL590085 DNE590085:DNH590085 DXA590085:DXD590085 EGW590085:EGZ590085 EQS590085:EQV590085 FAO590085:FAR590085 FKK590085:FKN590085 FUG590085:FUJ590085 GEC590085:GEF590085 GNY590085:GOB590085 GXU590085:GXX590085 HHQ590085:HHT590085 HRM590085:HRP590085 IBI590085:IBL590085 ILE590085:ILH590085 IVA590085:IVD590085 JEW590085:JEZ590085 JOS590085:JOV590085 JYO590085:JYR590085 KIK590085:KIN590085 KSG590085:KSJ590085 LCC590085:LCF590085 LLY590085:LMB590085 LVU590085:LVX590085 MFQ590085:MFT590085 MPM590085:MPP590085 MZI590085:MZL590085 NJE590085:NJH590085 NTA590085:NTD590085 OCW590085:OCZ590085 OMS590085:OMV590085 OWO590085:OWR590085 PGK590085:PGN590085 PQG590085:PQJ590085 QAC590085:QAF590085 QJY590085:QKB590085 QTU590085:QTX590085 RDQ590085:RDT590085 RNM590085:RNP590085 RXI590085:RXL590085 SHE590085:SHH590085 SRA590085:SRD590085 TAW590085:TAZ590085 TKS590085:TKV590085 TUO590085:TUR590085 UEK590085:UEN590085 UOG590085:UOJ590085 UYC590085:UYF590085 VHY590085:VIB590085 VRU590085:VRX590085 WBQ590085:WBT590085 WLM590085:WLP590085 WVI590085:WVL590085 E655621:H655621 IW655621:IZ655621 SS655621:SV655621 ACO655621:ACR655621 AMK655621:AMN655621 AWG655621:AWJ655621 BGC655621:BGF655621 BPY655621:BQB655621 BZU655621:BZX655621 CJQ655621:CJT655621 CTM655621:CTP655621 DDI655621:DDL655621 DNE655621:DNH655621 DXA655621:DXD655621 EGW655621:EGZ655621 EQS655621:EQV655621 FAO655621:FAR655621 FKK655621:FKN655621 FUG655621:FUJ655621 GEC655621:GEF655621 GNY655621:GOB655621 GXU655621:GXX655621 HHQ655621:HHT655621 HRM655621:HRP655621 IBI655621:IBL655621 ILE655621:ILH655621 IVA655621:IVD655621 JEW655621:JEZ655621 JOS655621:JOV655621 JYO655621:JYR655621 KIK655621:KIN655621 KSG655621:KSJ655621 LCC655621:LCF655621 LLY655621:LMB655621 LVU655621:LVX655621 MFQ655621:MFT655621 MPM655621:MPP655621 MZI655621:MZL655621 NJE655621:NJH655621 NTA655621:NTD655621 OCW655621:OCZ655621 OMS655621:OMV655621 OWO655621:OWR655621 PGK655621:PGN655621 PQG655621:PQJ655621 QAC655621:QAF655621 QJY655621:QKB655621 QTU655621:QTX655621 RDQ655621:RDT655621 RNM655621:RNP655621 RXI655621:RXL655621 SHE655621:SHH655621 SRA655621:SRD655621 TAW655621:TAZ655621 TKS655621:TKV655621 TUO655621:TUR655621 UEK655621:UEN655621 UOG655621:UOJ655621 UYC655621:UYF655621 VHY655621:VIB655621 VRU655621:VRX655621 WBQ655621:WBT655621 WLM655621:WLP655621 WVI655621:WVL655621 E721157:H721157 IW721157:IZ721157 SS721157:SV721157 ACO721157:ACR721157 AMK721157:AMN721157 AWG721157:AWJ721157 BGC721157:BGF721157 BPY721157:BQB721157 BZU721157:BZX721157 CJQ721157:CJT721157 CTM721157:CTP721157 DDI721157:DDL721157 DNE721157:DNH721157 DXA721157:DXD721157 EGW721157:EGZ721157 EQS721157:EQV721157 FAO721157:FAR721157 FKK721157:FKN721157 FUG721157:FUJ721157 GEC721157:GEF721157 GNY721157:GOB721157 GXU721157:GXX721157 HHQ721157:HHT721157 HRM721157:HRP721157 IBI721157:IBL721157 ILE721157:ILH721157 IVA721157:IVD721157 JEW721157:JEZ721157 JOS721157:JOV721157 JYO721157:JYR721157 KIK721157:KIN721157 KSG721157:KSJ721157 LCC721157:LCF721157 LLY721157:LMB721157 LVU721157:LVX721157 MFQ721157:MFT721157 MPM721157:MPP721157 MZI721157:MZL721157 NJE721157:NJH721157 NTA721157:NTD721157 OCW721157:OCZ721157 OMS721157:OMV721157 OWO721157:OWR721157 PGK721157:PGN721157 PQG721157:PQJ721157 QAC721157:QAF721157 QJY721157:QKB721157 QTU721157:QTX721157 RDQ721157:RDT721157 RNM721157:RNP721157 RXI721157:RXL721157 SHE721157:SHH721157 SRA721157:SRD721157 TAW721157:TAZ721157 TKS721157:TKV721157 TUO721157:TUR721157 UEK721157:UEN721157 UOG721157:UOJ721157 UYC721157:UYF721157 VHY721157:VIB721157 VRU721157:VRX721157 WBQ721157:WBT721157 WLM721157:WLP721157 WVI721157:WVL721157 E786693:H786693 IW786693:IZ786693 SS786693:SV786693 ACO786693:ACR786693 AMK786693:AMN786693 AWG786693:AWJ786693 BGC786693:BGF786693 BPY786693:BQB786693 BZU786693:BZX786693 CJQ786693:CJT786693 CTM786693:CTP786693 DDI786693:DDL786693 DNE786693:DNH786693 DXA786693:DXD786693 EGW786693:EGZ786693 EQS786693:EQV786693 FAO786693:FAR786693 FKK786693:FKN786693 FUG786693:FUJ786693 GEC786693:GEF786693 GNY786693:GOB786693 GXU786693:GXX786693 HHQ786693:HHT786693 HRM786693:HRP786693 IBI786693:IBL786693 ILE786693:ILH786693 IVA786693:IVD786693 JEW786693:JEZ786693 JOS786693:JOV786693 JYO786693:JYR786693 KIK786693:KIN786693 KSG786693:KSJ786693 LCC786693:LCF786693 LLY786693:LMB786693 LVU786693:LVX786693 MFQ786693:MFT786693 MPM786693:MPP786693 MZI786693:MZL786693 NJE786693:NJH786693 NTA786693:NTD786693 OCW786693:OCZ786693 OMS786693:OMV786693 OWO786693:OWR786693 PGK786693:PGN786693 PQG786693:PQJ786693 QAC786693:QAF786693 QJY786693:QKB786693 QTU786693:QTX786693 RDQ786693:RDT786693 RNM786693:RNP786693 RXI786693:RXL786693 SHE786693:SHH786693 SRA786693:SRD786693 TAW786693:TAZ786693 TKS786693:TKV786693 TUO786693:TUR786693 UEK786693:UEN786693 UOG786693:UOJ786693 UYC786693:UYF786693 VHY786693:VIB786693 VRU786693:VRX786693 WBQ786693:WBT786693 WLM786693:WLP786693 WVI786693:WVL786693 E852229:H852229 IW852229:IZ852229 SS852229:SV852229 ACO852229:ACR852229 AMK852229:AMN852229 AWG852229:AWJ852229 BGC852229:BGF852229 BPY852229:BQB852229 BZU852229:BZX852229 CJQ852229:CJT852229 CTM852229:CTP852229 DDI852229:DDL852229 DNE852229:DNH852229 DXA852229:DXD852229 EGW852229:EGZ852229 EQS852229:EQV852229 FAO852229:FAR852229 FKK852229:FKN852229 FUG852229:FUJ852229 GEC852229:GEF852229 GNY852229:GOB852229 GXU852229:GXX852229 HHQ852229:HHT852229 HRM852229:HRP852229 IBI852229:IBL852229 ILE852229:ILH852229 IVA852229:IVD852229 JEW852229:JEZ852229 JOS852229:JOV852229 JYO852229:JYR852229 KIK852229:KIN852229 KSG852229:KSJ852229 LCC852229:LCF852229 LLY852229:LMB852229 LVU852229:LVX852229 MFQ852229:MFT852229 MPM852229:MPP852229 MZI852229:MZL852229 NJE852229:NJH852229 NTA852229:NTD852229 OCW852229:OCZ852229 OMS852229:OMV852229 OWO852229:OWR852229 PGK852229:PGN852229 PQG852229:PQJ852229 QAC852229:QAF852229 QJY852229:QKB852229 QTU852229:QTX852229 RDQ852229:RDT852229 RNM852229:RNP852229 RXI852229:RXL852229 SHE852229:SHH852229 SRA852229:SRD852229 TAW852229:TAZ852229 TKS852229:TKV852229 TUO852229:TUR852229 UEK852229:UEN852229 UOG852229:UOJ852229 UYC852229:UYF852229 VHY852229:VIB852229 VRU852229:VRX852229 WBQ852229:WBT852229 WLM852229:WLP852229 WVI852229:WVL852229 E917765:H917765 IW917765:IZ917765 SS917765:SV917765 ACO917765:ACR917765 AMK917765:AMN917765 AWG917765:AWJ917765 BGC917765:BGF917765 BPY917765:BQB917765 BZU917765:BZX917765 CJQ917765:CJT917765 CTM917765:CTP917765 DDI917765:DDL917765 DNE917765:DNH917765 DXA917765:DXD917765 EGW917765:EGZ917765 EQS917765:EQV917765 FAO917765:FAR917765 FKK917765:FKN917765 FUG917765:FUJ917765 GEC917765:GEF917765 GNY917765:GOB917765 GXU917765:GXX917765 HHQ917765:HHT917765 HRM917765:HRP917765 IBI917765:IBL917765 ILE917765:ILH917765 IVA917765:IVD917765 JEW917765:JEZ917765 JOS917765:JOV917765 JYO917765:JYR917765 KIK917765:KIN917765 KSG917765:KSJ917765 LCC917765:LCF917765 LLY917765:LMB917765 LVU917765:LVX917765 MFQ917765:MFT917765 MPM917765:MPP917765 MZI917765:MZL917765 NJE917765:NJH917765 NTA917765:NTD917765 OCW917765:OCZ917765 OMS917765:OMV917765 OWO917765:OWR917765 PGK917765:PGN917765 PQG917765:PQJ917765 QAC917765:QAF917765 QJY917765:QKB917765 QTU917765:QTX917765 RDQ917765:RDT917765 RNM917765:RNP917765 RXI917765:RXL917765 SHE917765:SHH917765 SRA917765:SRD917765 TAW917765:TAZ917765 TKS917765:TKV917765 TUO917765:TUR917765 UEK917765:UEN917765 UOG917765:UOJ917765 UYC917765:UYF917765 VHY917765:VIB917765 VRU917765:VRX917765 WBQ917765:WBT917765 WLM917765:WLP917765 WVI917765:WVL917765 E983301:H983301 IW983301:IZ983301 SS983301:SV983301 ACO983301:ACR983301 AMK983301:AMN983301 AWG983301:AWJ983301 BGC983301:BGF983301 BPY983301:BQB983301 BZU983301:BZX983301 CJQ983301:CJT983301 CTM983301:CTP983301 DDI983301:DDL983301 DNE983301:DNH983301 DXA983301:DXD983301 EGW983301:EGZ983301 EQS983301:EQV983301 FAO983301:FAR983301 FKK983301:FKN983301 FUG983301:FUJ983301 GEC983301:GEF983301 GNY983301:GOB983301 GXU983301:GXX983301 HHQ983301:HHT983301 HRM983301:HRP983301 IBI983301:IBL983301 ILE983301:ILH983301 IVA983301:IVD983301 JEW983301:JEZ983301 JOS983301:JOV983301 JYO983301:JYR983301 KIK983301:KIN983301 KSG983301:KSJ983301 LCC983301:LCF983301 LLY983301:LMB983301 LVU983301:LVX983301 MFQ983301:MFT983301 MPM983301:MPP983301 MZI983301:MZL983301 NJE983301:NJH983301 NTA983301:NTD983301 OCW983301:OCZ983301 OMS983301:OMV983301 OWO983301:OWR983301 PGK983301:PGN983301 PQG983301:PQJ983301 QAC983301:QAF983301 QJY983301:QKB983301 QTU983301:QTX983301 RDQ983301:RDT983301 RNM983301:RNP983301 RXI983301:RXL983301 SHE983301:SHH983301 SRA983301:SRD983301 TAW983301:TAZ983301 TKS983301:TKV983301 TUO983301:TUR983301 UEK983301:UEN983301 UOG983301:UOJ983301 UYC983301:UYF983301 VHY983301:VIB983301 VRU983301:VRX983301 WBQ983301:WBT983301 WLM983301:WLP983301 WVI983301:WVL983301 UOT982966 JC301:JC302 SY301:SY302 ACU301:ACU302 AMQ301:AMQ302 AWM301:AWM302 BGI301:BGI302 BQE301:BQE302 CAA301:CAA302 CJW301:CJW302 CTS301:CTS302 DDO301:DDO302 DNK301:DNK302 DXG301:DXG302 EHC301:EHC302 EQY301:EQY302 FAU301:FAU302 FKQ301:FKQ302 FUM301:FUM302 GEI301:GEI302 GOE301:GOE302 GYA301:GYA302 HHW301:HHW302 HRS301:HRS302 IBO301:IBO302 ILK301:ILK302 IVG301:IVG302 JFC301:JFC302 JOY301:JOY302 JYU301:JYU302 KIQ301:KIQ302 KSM301:KSM302 LCI301:LCI302 LME301:LME302 LWA301:LWA302 MFW301:MFW302 MPS301:MPS302 MZO301:MZO302 NJK301:NJK302 NTG301:NTG302 ODC301:ODC302 OMY301:OMY302 OWU301:OWU302 PGQ301:PGQ302 PQM301:PQM302 QAI301:QAI302 QKE301:QKE302 QUA301:QUA302 RDW301:RDW302 RNS301:RNS302 RXO301:RXO302 SHK301:SHK302 SRG301:SRG302 TBC301:TBC302 TKY301:TKY302 TUU301:TUU302 UEQ301:UEQ302 UOM301:UOM302 UYI301:UYI302 VIE301:VIE302 VSA301:VSA302 WBW301:WBW302 WLS301:WLS302 WVO301:WVO302 K65638:K65639 JC65638:JC65639 SY65638:SY65639 ACU65638:ACU65639 AMQ65638:AMQ65639 AWM65638:AWM65639 BGI65638:BGI65639 BQE65638:BQE65639 CAA65638:CAA65639 CJW65638:CJW65639 CTS65638:CTS65639 DDO65638:DDO65639 DNK65638:DNK65639 DXG65638:DXG65639 EHC65638:EHC65639 EQY65638:EQY65639 FAU65638:FAU65639 FKQ65638:FKQ65639 FUM65638:FUM65639 GEI65638:GEI65639 GOE65638:GOE65639 GYA65638:GYA65639 HHW65638:HHW65639 HRS65638:HRS65639 IBO65638:IBO65639 ILK65638:ILK65639 IVG65638:IVG65639 JFC65638:JFC65639 JOY65638:JOY65639 JYU65638:JYU65639 KIQ65638:KIQ65639 KSM65638:KSM65639 LCI65638:LCI65639 LME65638:LME65639 LWA65638:LWA65639 MFW65638:MFW65639 MPS65638:MPS65639 MZO65638:MZO65639 NJK65638:NJK65639 NTG65638:NTG65639 ODC65638:ODC65639 OMY65638:OMY65639 OWU65638:OWU65639 PGQ65638:PGQ65639 PQM65638:PQM65639 QAI65638:QAI65639 QKE65638:QKE65639 QUA65638:QUA65639 RDW65638:RDW65639 RNS65638:RNS65639 RXO65638:RXO65639 SHK65638:SHK65639 SRG65638:SRG65639 TBC65638:TBC65639 TKY65638:TKY65639 TUU65638:TUU65639 UEQ65638:UEQ65639 UOM65638:UOM65639 UYI65638:UYI65639 VIE65638:VIE65639 VSA65638:VSA65639 WBW65638:WBW65639 WLS65638:WLS65639 WVO65638:WVO65639 K131174:K131175 JC131174:JC131175 SY131174:SY131175 ACU131174:ACU131175 AMQ131174:AMQ131175 AWM131174:AWM131175 BGI131174:BGI131175 BQE131174:BQE131175 CAA131174:CAA131175 CJW131174:CJW131175 CTS131174:CTS131175 DDO131174:DDO131175 DNK131174:DNK131175 DXG131174:DXG131175 EHC131174:EHC131175 EQY131174:EQY131175 FAU131174:FAU131175 FKQ131174:FKQ131175 FUM131174:FUM131175 GEI131174:GEI131175 GOE131174:GOE131175 GYA131174:GYA131175 HHW131174:HHW131175 HRS131174:HRS131175 IBO131174:IBO131175 ILK131174:ILK131175 IVG131174:IVG131175 JFC131174:JFC131175 JOY131174:JOY131175 JYU131174:JYU131175 KIQ131174:KIQ131175 KSM131174:KSM131175 LCI131174:LCI131175 LME131174:LME131175 LWA131174:LWA131175 MFW131174:MFW131175 MPS131174:MPS131175 MZO131174:MZO131175 NJK131174:NJK131175 NTG131174:NTG131175 ODC131174:ODC131175 OMY131174:OMY131175 OWU131174:OWU131175 PGQ131174:PGQ131175 PQM131174:PQM131175 QAI131174:QAI131175 QKE131174:QKE131175 QUA131174:QUA131175 RDW131174:RDW131175 RNS131174:RNS131175 RXO131174:RXO131175 SHK131174:SHK131175 SRG131174:SRG131175 TBC131174:TBC131175 TKY131174:TKY131175 TUU131174:TUU131175 UEQ131174:UEQ131175 UOM131174:UOM131175 UYI131174:UYI131175 VIE131174:VIE131175 VSA131174:VSA131175 WBW131174:WBW131175 WLS131174:WLS131175 WVO131174:WVO131175 K196710:K196711 JC196710:JC196711 SY196710:SY196711 ACU196710:ACU196711 AMQ196710:AMQ196711 AWM196710:AWM196711 BGI196710:BGI196711 BQE196710:BQE196711 CAA196710:CAA196711 CJW196710:CJW196711 CTS196710:CTS196711 DDO196710:DDO196711 DNK196710:DNK196711 DXG196710:DXG196711 EHC196710:EHC196711 EQY196710:EQY196711 FAU196710:FAU196711 FKQ196710:FKQ196711 FUM196710:FUM196711 GEI196710:GEI196711 GOE196710:GOE196711 GYA196710:GYA196711 HHW196710:HHW196711 HRS196710:HRS196711 IBO196710:IBO196711 ILK196710:ILK196711 IVG196710:IVG196711 JFC196710:JFC196711 JOY196710:JOY196711 JYU196710:JYU196711 KIQ196710:KIQ196711 KSM196710:KSM196711 LCI196710:LCI196711 LME196710:LME196711 LWA196710:LWA196711 MFW196710:MFW196711 MPS196710:MPS196711 MZO196710:MZO196711 NJK196710:NJK196711 NTG196710:NTG196711 ODC196710:ODC196711 OMY196710:OMY196711 OWU196710:OWU196711 PGQ196710:PGQ196711 PQM196710:PQM196711 QAI196710:QAI196711 QKE196710:QKE196711 QUA196710:QUA196711 RDW196710:RDW196711 RNS196710:RNS196711 RXO196710:RXO196711 SHK196710:SHK196711 SRG196710:SRG196711 TBC196710:TBC196711 TKY196710:TKY196711 TUU196710:TUU196711 UEQ196710:UEQ196711 UOM196710:UOM196711 UYI196710:UYI196711 VIE196710:VIE196711 VSA196710:VSA196711 WBW196710:WBW196711 WLS196710:WLS196711 WVO196710:WVO196711 K262246:K262247 JC262246:JC262247 SY262246:SY262247 ACU262246:ACU262247 AMQ262246:AMQ262247 AWM262246:AWM262247 BGI262246:BGI262247 BQE262246:BQE262247 CAA262246:CAA262247 CJW262246:CJW262247 CTS262246:CTS262247 DDO262246:DDO262247 DNK262246:DNK262247 DXG262246:DXG262247 EHC262246:EHC262247 EQY262246:EQY262247 FAU262246:FAU262247 FKQ262246:FKQ262247 FUM262246:FUM262247 GEI262246:GEI262247 GOE262246:GOE262247 GYA262246:GYA262247 HHW262246:HHW262247 HRS262246:HRS262247 IBO262246:IBO262247 ILK262246:ILK262247 IVG262246:IVG262247 JFC262246:JFC262247 JOY262246:JOY262247 JYU262246:JYU262247 KIQ262246:KIQ262247 KSM262246:KSM262247 LCI262246:LCI262247 LME262246:LME262247 LWA262246:LWA262247 MFW262246:MFW262247 MPS262246:MPS262247 MZO262246:MZO262247 NJK262246:NJK262247 NTG262246:NTG262247 ODC262246:ODC262247 OMY262246:OMY262247 OWU262246:OWU262247 PGQ262246:PGQ262247 PQM262246:PQM262247 QAI262246:QAI262247 QKE262246:QKE262247 QUA262246:QUA262247 RDW262246:RDW262247 RNS262246:RNS262247 RXO262246:RXO262247 SHK262246:SHK262247 SRG262246:SRG262247 TBC262246:TBC262247 TKY262246:TKY262247 TUU262246:TUU262247 UEQ262246:UEQ262247 UOM262246:UOM262247 UYI262246:UYI262247 VIE262246:VIE262247 VSA262246:VSA262247 WBW262246:WBW262247 WLS262246:WLS262247 WVO262246:WVO262247 K327782:K327783 JC327782:JC327783 SY327782:SY327783 ACU327782:ACU327783 AMQ327782:AMQ327783 AWM327782:AWM327783 BGI327782:BGI327783 BQE327782:BQE327783 CAA327782:CAA327783 CJW327782:CJW327783 CTS327782:CTS327783 DDO327782:DDO327783 DNK327782:DNK327783 DXG327782:DXG327783 EHC327782:EHC327783 EQY327782:EQY327783 FAU327782:FAU327783 FKQ327782:FKQ327783 FUM327782:FUM327783 GEI327782:GEI327783 GOE327782:GOE327783 GYA327782:GYA327783 HHW327782:HHW327783 HRS327782:HRS327783 IBO327782:IBO327783 ILK327782:ILK327783 IVG327782:IVG327783 JFC327782:JFC327783 JOY327782:JOY327783 JYU327782:JYU327783 KIQ327782:KIQ327783 KSM327782:KSM327783 LCI327782:LCI327783 LME327782:LME327783 LWA327782:LWA327783 MFW327782:MFW327783 MPS327782:MPS327783 MZO327782:MZO327783 NJK327782:NJK327783 NTG327782:NTG327783 ODC327782:ODC327783 OMY327782:OMY327783 OWU327782:OWU327783 PGQ327782:PGQ327783 PQM327782:PQM327783 QAI327782:QAI327783 QKE327782:QKE327783 QUA327782:QUA327783 RDW327782:RDW327783 RNS327782:RNS327783 RXO327782:RXO327783 SHK327782:SHK327783 SRG327782:SRG327783 TBC327782:TBC327783 TKY327782:TKY327783 TUU327782:TUU327783 UEQ327782:UEQ327783 UOM327782:UOM327783 UYI327782:UYI327783 VIE327782:VIE327783 VSA327782:VSA327783 WBW327782:WBW327783 WLS327782:WLS327783 WVO327782:WVO327783 K393318:K393319 JC393318:JC393319 SY393318:SY393319 ACU393318:ACU393319 AMQ393318:AMQ393319 AWM393318:AWM393319 BGI393318:BGI393319 BQE393318:BQE393319 CAA393318:CAA393319 CJW393318:CJW393319 CTS393318:CTS393319 DDO393318:DDO393319 DNK393318:DNK393319 DXG393318:DXG393319 EHC393318:EHC393319 EQY393318:EQY393319 FAU393318:FAU393319 FKQ393318:FKQ393319 FUM393318:FUM393319 GEI393318:GEI393319 GOE393318:GOE393319 GYA393318:GYA393319 HHW393318:HHW393319 HRS393318:HRS393319 IBO393318:IBO393319 ILK393318:ILK393319 IVG393318:IVG393319 JFC393318:JFC393319 JOY393318:JOY393319 JYU393318:JYU393319 KIQ393318:KIQ393319 KSM393318:KSM393319 LCI393318:LCI393319 LME393318:LME393319 LWA393318:LWA393319 MFW393318:MFW393319 MPS393318:MPS393319 MZO393318:MZO393319 NJK393318:NJK393319 NTG393318:NTG393319 ODC393318:ODC393319 OMY393318:OMY393319 OWU393318:OWU393319 PGQ393318:PGQ393319 PQM393318:PQM393319 QAI393318:QAI393319 QKE393318:QKE393319 QUA393318:QUA393319 RDW393318:RDW393319 RNS393318:RNS393319 RXO393318:RXO393319 SHK393318:SHK393319 SRG393318:SRG393319 TBC393318:TBC393319 TKY393318:TKY393319 TUU393318:TUU393319 UEQ393318:UEQ393319 UOM393318:UOM393319 UYI393318:UYI393319 VIE393318:VIE393319 VSA393318:VSA393319 WBW393318:WBW393319 WLS393318:WLS393319 WVO393318:WVO393319 K458854:K458855 JC458854:JC458855 SY458854:SY458855 ACU458854:ACU458855 AMQ458854:AMQ458855 AWM458854:AWM458855 BGI458854:BGI458855 BQE458854:BQE458855 CAA458854:CAA458855 CJW458854:CJW458855 CTS458854:CTS458855 DDO458854:DDO458855 DNK458854:DNK458855 DXG458854:DXG458855 EHC458854:EHC458855 EQY458854:EQY458855 FAU458854:FAU458855 FKQ458854:FKQ458855 FUM458854:FUM458855 GEI458854:GEI458855 GOE458854:GOE458855 GYA458854:GYA458855 HHW458854:HHW458855 HRS458854:HRS458855 IBO458854:IBO458855 ILK458854:ILK458855 IVG458854:IVG458855 JFC458854:JFC458855 JOY458854:JOY458855 JYU458854:JYU458855 KIQ458854:KIQ458855 KSM458854:KSM458855 LCI458854:LCI458855 LME458854:LME458855 LWA458854:LWA458855 MFW458854:MFW458855 MPS458854:MPS458855 MZO458854:MZO458855 NJK458854:NJK458855 NTG458854:NTG458855 ODC458854:ODC458855 OMY458854:OMY458855 OWU458854:OWU458855 PGQ458854:PGQ458855 PQM458854:PQM458855 QAI458854:QAI458855 QKE458854:QKE458855 QUA458854:QUA458855 RDW458854:RDW458855 RNS458854:RNS458855 RXO458854:RXO458855 SHK458854:SHK458855 SRG458854:SRG458855 TBC458854:TBC458855 TKY458854:TKY458855 TUU458854:TUU458855 UEQ458854:UEQ458855 UOM458854:UOM458855 UYI458854:UYI458855 VIE458854:VIE458855 VSA458854:VSA458855 WBW458854:WBW458855 WLS458854:WLS458855 WVO458854:WVO458855 K524390:K524391 JC524390:JC524391 SY524390:SY524391 ACU524390:ACU524391 AMQ524390:AMQ524391 AWM524390:AWM524391 BGI524390:BGI524391 BQE524390:BQE524391 CAA524390:CAA524391 CJW524390:CJW524391 CTS524390:CTS524391 DDO524390:DDO524391 DNK524390:DNK524391 DXG524390:DXG524391 EHC524390:EHC524391 EQY524390:EQY524391 FAU524390:FAU524391 FKQ524390:FKQ524391 FUM524390:FUM524391 GEI524390:GEI524391 GOE524390:GOE524391 GYA524390:GYA524391 HHW524390:HHW524391 HRS524390:HRS524391 IBO524390:IBO524391 ILK524390:ILK524391 IVG524390:IVG524391 JFC524390:JFC524391 JOY524390:JOY524391 JYU524390:JYU524391 KIQ524390:KIQ524391 KSM524390:KSM524391 LCI524390:LCI524391 LME524390:LME524391 LWA524390:LWA524391 MFW524390:MFW524391 MPS524390:MPS524391 MZO524390:MZO524391 NJK524390:NJK524391 NTG524390:NTG524391 ODC524390:ODC524391 OMY524390:OMY524391 OWU524390:OWU524391 PGQ524390:PGQ524391 PQM524390:PQM524391 QAI524390:QAI524391 QKE524390:QKE524391 QUA524390:QUA524391 RDW524390:RDW524391 RNS524390:RNS524391 RXO524390:RXO524391 SHK524390:SHK524391 SRG524390:SRG524391 TBC524390:TBC524391 TKY524390:TKY524391 TUU524390:TUU524391 UEQ524390:UEQ524391 UOM524390:UOM524391 UYI524390:UYI524391 VIE524390:VIE524391 VSA524390:VSA524391 WBW524390:WBW524391 WLS524390:WLS524391 WVO524390:WVO524391 K589926:K589927 JC589926:JC589927 SY589926:SY589927 ACU589926:ACU589927 AMQ589926:AMQ589927 AWM589926:AWM589927 BGI589926:BGI589927 BQE589926:BQE589927 CAA589926:CAA589927 CJW589926:CJW589927 CTS589926:CTS589927 DDO589926:DDO589927 DNK589926:DNK589927 DXG589926:DXG589927 EHC589926:EHC589927 EQY589926:EQY589927 FAU589926:FAU589927 FKQ589926:FKQ589927 FUM589926:FUM589927 GEI589926:GEI589927 GOE589926:GOE589927 GYA589926:GYA589927 HHW589926:HHW589927 HRS589926:HRS589927 IBO589926:IBO589927 ILK589926:ILK589927 IVG589926:IVG589927 JFC589926:JFC589927 JOY589926:JOY589927 JYU589926:JYU589927 KIQ589926:KIQ589927 KSM589926:KSM589927 LCI589926:LCI589927 LME589926:LME589927 LWA589926:LWA589927 MFW589926:MFW589927 MPS589926:MPS589927 MZO589926:MZO589927 NJK589926:NJK589927 NTG589926:NTG589927 ODC589926:ODC589927 OMY589926:OMY589927 OWU589926:OWU589927 PGQ589926:PGQ589927 PQM589926:PQM589927 QAI589926:QAI589927 QKE589926:QKE589927 QUA589926:QUA589927 RDW589926:RDW589927 RNS589926:RNS589927 RXO589926:RXO589927 SHK589926:SHK589927 SRG589926:SRG589927 TBC589926:TBC589927 TKY589926:TKY589927 TUU589926:TUU589927 UEQ589926:UEQ589927 UOM589926:UOM589927 UYI589926:UYI589927 VIE589926:VIE589927 VSA589926:VSA589927 WBW589926:WBW589927 WLS589926:WLS589927 WVO589926:WVO589927 K655462:K655463 JC655462:JC655463 SY655462:SY655463 ACU655462:ACU655463 AMQ655462:AMQ655463 AWM655462:AWM655463 BGI655462:BGI655463 BQE655462:BQE655463 CAA655462:CAA655463 CJW655462:CJW655463 CTS655462:CTS655463 DDO655462:DDO655463 DNK655462:DNK655463 DXG655462:DXG655463 EHC655462:EHC655463 EQY655462:EQY655463 FAU655462:FAU655463 FKQ655462:FKQ655463 FUM655462:FUM655463 GEI655462:GEI655463 GOE655462:GOE655463 GYA655462:GYA655463 HHW655462:HHW655463 HRS655462:HRS655463 IBO655462:IBO655463 ILK655462:ILK655463 IVG655462:IVG655463 JFC655462:JFC655463 JOY655462:JOY655463 JYU655462:JYU655463 KIQ655462:KIQ655463 KSM655462:KSM655463 LCI655462:LCI655463 LME655462:LME655463 LWA655462:LWA655463 MFW655462:MFW655463 MPS655462:MPS655463 MZO655462:MZO655463 NJK655462:NJK655463 NTG655462:NTG655463 ODC655462:ODC655463 OMY655462:OMY655463 OWU655462:OWU655463 PGQ655462:PGQ655463 PQM655462:PQM655463 QAI655462:QAI655463 QKE655462:QKE655463 QUA655462:QUA655463 RDW655462:RDW655463 RNS655462:RNS655463 RXO655462:RXO655463 SHK655462:SHK655463 SRG655462:SRG655463 TBC655462:TBC655463 TKY655462:TKY655463 TUU655462:TUU655463 UEQ655462:UEQ655463 UOM655462:UOM655463 UYI655462:UYI655463 VIE655462:VIE655463 VSA655462:VSA655463 WBW655462:WBW655463 WLS655462:WLS655463 WVO655462:WVO655463 K720998:K720999 JC720998:JC720999 SY720998:SY720999 ACU720998:ACU720999 AMQ720998:AMQ720999 AWM720998:AWM720999 BGI720998:BGI720999 BQE720998:BQE720999 CAA720998:CAA720999 CJW720998:CJW720999 CTS720998:CTS720999 DDO720998:DDO720999 DNK720998:DNK720999 DXG720998:DXG720999 EHC720998:EHC720999 EQY720998:EQY720999 FAU720998:FAU720999 FKQ720998:FKQ720999 FUM720998:FUM720999 GEI720998:GEI720999 GOE720998:GOE720999 GYA720998:GYA720999 HHW720998:HHW720999 HRS720998:HRS720999 IBO720998:IBO720999 ILK720998:ILK720999 IVG720998:IVG720999 JFC720998:JFC720999 JOY720998:JOY720999 JYU720998:JYU720999 KIQ720998:KIQ720999 KSM720998:KSM720999 LCI720998:LCI720999 LME720998:LME720999 LWA720998:LWA720999 MFW720998:MFW720999 MPS720998:MPS720999 MZO720998:MZO720999 NJK720998:NJK720999 NTG720998:NTG720999 ODC720998:ODC720999 OMY720998:OMY720999 OWU720998:OWU720999 PGQ720998:PGQ720999 PQM720998:PQM720999 QAI720998:QAI720999 QKE720998:QKE720999 QUA720998:QUA720999 RDW720998:RDW720999 RNS720998:RNS720999 RXO720998:RXO720999 SHK720998:SHK720999 SRG720998:SRG720999 TBC720998:TBC720999 TKY720998:TKY720999 TUU720998:TUU720999 UEQ720998:UEQ720999 UOM720998:UOM720999 UYI720998:UYI720999 VIE720998:VIE720999 VSA720998:VSA720999 WBW720998:WBW720999 WLS720998:WLS720999 WVO720998:WVO720999 K786534:K786535 JC786534:JC786535 SY786534:SY786535 ACU786534:ACU786535 AMQ786534:AMQ786535 AWM786534:AWM786535 BGI786534:BGI786535 BQE786534:BQE786535 CAA786534:CAA786535 CJW786534:CJW786535 CTS786534:CTS786535 DDO786534:DDO786535 DNK786534:DNK786535 DXG786534:DXG786535 EHC786534:EHC786535 EQY786534:EQY786535 FAU786534:FAU786535 FKQ786534:FKQ786535 FUM786534:FUM786535 GEI786534:GEI786535 GOE786534:GOE786535 GYA786534:GYA786535 HHW786534:HHW786535 HRS786534:HRS786535 IBO786534:IBO786535 ILK786534:ILK786535 IVG786534:IVG786535 JFC786534:JFC786535 JOY786534:JOY786535 JYU786534:JYU786535 KIQ786534:KIQ786535 KSM786534:KSM786535 LCI786534:LCI786535 LME786534:LME786535 LWA786534:LWA786535 MFW786534:MFW786535 MPS786534:MPS786535 MZO786534:MZO786535 NJK786534:NJK786535 NTG786534:NTG786535 ODC786534:ODC786535 OMY786534:OMY786535 OWU786534:OWU786535 PGQ786534:PGQ786535 PQM786534:PQM786535 QAI786534:QAI786535 QKE786534:QKE786535 QUA786534:QUA786535 RDW786534:RDW786535 RNS786534:RNS786535 RXO786534:RXO786535 SHK786534:SHK786535 SRG786534:SRG786535 TBC786534:TBC786535 TKY786534:TKY786535 TUU786534:TUU786535 UEQ786534:UEQ786535 UOM786534:UOM786535 UYI786534:UYI786535 VIE786534:VIE786535 VSA786534:VSA786535 WBW786534:WBW786535 WLS786534:WLS786535 WVO786534:WVO786535 K852070:K852071 JC852070:JC852071 SY852070:SY852071 ACU852070:ACU852071 AMQ852070:AMQ852071 AWM852070:AWM852071 BGI852070:BGI852071 BQE852070:BQE852071 CAA852070:CAA852071 CJW852070:CJW852071 CTS852070:CTS852071 DDO852070:DDO852071 DNK852070:DNK852071 DXG852070:DXG852071 EHC852070:EHC852071 EQY852070:EQY852071 FAU852070:FAU852071 FKQ852070:FKQ852071 FUM852070:FUM852071 GEI852070:GEI852071 GOE852070:GOE852071 GYA852070:GYA852071 HHW852070:HHW852071 HRS852070:HRS852071 IBO852070:IBO852071 ILK852070:ILK852071 IVG852070:IVG852071 JFC852070:JFC852071 JOY852070:JOY852071 JYU852070:JYU852071 KIQ852070:KIQ852071 KSM852070:KSM852071 LCI852070:LCI852071 LME852070:LME852071 LWA852070:LWA852071 MFW852070:MFW852071 MPS852070:MPS852071 MZO852070:MZO852071 NJK852070:NJK852071 NTG852070:NTG852071 ODC852070:ODC852071 OMY852070:OMY852071 OWU852070:OWU852071 PGQ852070:PGQ852071 PQM852070:PQM852071 QAI852070:QAI852071 QKE852070:QKE852071 QUA852070:QUA852071 RDW852070:RDW852071 RNS852070:RNS852071 RXO852070:RXO852071 SHK852070:SHK852071 SRG852070:SRG852071 TBC852070:TBC852071 TKY852070:TKY852071 TUU852070:TUU852071 UEQ852070:UEQ852071 UOM852070:UOM852071 UYI852070:UYI852071 VIE852070:VIE852071 VSA852070:VSA852071 WBW852070:WBW852071 WLS852070:WLS852071 WVO852070:WVO852071 K917606:K917607 JC917606:JC917607 SY917606:SY917607 ACU917606:ACU917607 AMQ917606:AMQ917607 AWM917606:AWM917607 BGI917606:BGI917607 BQE917606:BQE917607 CAA917606:CAA917607 CJW917606:CJW917607 CTS917606:CTS917607 DDO917606:DDO917607 DNK917606:DNK917607 DXG917606:DXG917607 EHC917606:EHC917607 EQY917606:EQY917607 FAU917606:FAU917607 FKQ917606:FKQ917607 FUM917606:FUM917607 GEI917606:GEI917607 GOE917606:GOE917607 GYA917606:GYA917607 HHW917606:HHW917607 HRS917606:HRS917607 IBO917606:IBO917607 ILK917606:ILK917607 IVG917606:IVG917607 JFC917606:JFC917607 JOY917606:JOY917607 JYU917606:JYU917607 KIQ917606:KIQ917607 KSM917606:KSM917607 LCI917606:LCI917607 LME917606:LME917607 LWA917606:LWA917607 MFW917606:MFW917607 MPS917606:MPS917607 MZO917606:MZO917607 NJK917606:NJK917607 NTG917606:NTG917607 ODC917606:ODC917607 OMY917606:OMY917607 OWU917606:OWU917607 PGQ917606:PGQ917607 PQM917606:PQM917607 QAI917606:QAI917607 QKE917606:QKE917607 QUA917606:QUA917607 RDW917606:RDW917607 RNS917606:RNS917607 RXO917606:RXO917607 SHK917606:SHK917607 SRG917606:SRG917607 TBC917606:TBC917607 TKY917606:TKY917607 TUU917606:TUU917607 UEQ917606:UEQ917607 UOM917606:UOM917607 UYI917606:UYI917607 VIE917606:VIE917607 VSA917606:VSA917607 WBW917606:WBW917607 WLS917606:WLS917607 WVO917606:WVO917607 K983142:K983143 JC983142:JC983143 SY983142:SY983143 ACU983142:ACU983143 AMQ983142:AMQ983143 AWM983142:AWM983143 BGI983142:BGI983143 BQE983142:BQE983143 CAA983142:CAA983143 CJW983142:CJW983143 CTS983142:CTS983143 DDO983142:DDO983143 DNK983142:DNK983143 DXG983142:DXG983143 EHC983142:EHC983143 EQY983142:EQY983143 FAU983142:FAU983143 FKQ983142:FKQ983143 FUM983142:FUM983143 GEI983142:GEI983143 GOE983142:GOE983143 GYA983142:GYA983143 HHW983142:HHW983143 HRS983142:HRS983143 IBO983142:IBO983143 ILK983142:ILK983143 IVG983142:IVG983143 JFC983142:JFC983143 JOY983142:JOY983143 JYU983142:JYU983143 KIQ983142:KIQ983143 KSM983142:KSM983143 LCI983142:LCI983143 LME983142:LME983143 LWA983142:LWA983143 MFW983142:MFW983143 MPS983142:MPS983143 MZO983142:MZO983143 NJK983142:NJK983143 NTG983142:NTG983143 ODC983142:ODC983143 OMY983142:OMY983143 OWU983142:OWU983143 PGQ983142:PGQ983143 PQM983142:PQM983143 QAI983142:QAI983143 QKE983142:QKE983143 QUA983142:QUA983143 RDW983142:RDW983143 RNS983142:RNS983143 RXO983142:RXO983143 SHK983142:SHK983143 SRG983142:SRG983143 TBC983142:TBC983143 TKY983142:TKY983143 TUU983142:TUU983143 UEQ983142:UEQ983143 UOM983142:UOM983143 UYI983142:UYI983143 VIE983142:VIE983143 VSA983142:VSA983143 WBW983142:WBW983143 WLS983142:WLS983143 WVO983142:WVO983143 SRN982966 IW342:IZ342 SS342:SV342 ACO342:ACR342 AMK342:AMN342 AWG342:AWJ342 BGC342:BGF342 BPY342:BQB342 BZU342:BZX342 CJQ342:CJT342 CTM342:CTP342 DDI342:DDL342 DNE342:DNH342 DXA342:DXD342 EGW342:EGZ342 EQS342:EQV342 FAO342:FAR342 FKK342:FKN342 FUG342:FUJ342 GEC342:GEF342 GNY342:GOB342 GXU342:GXX342 HHQ342:HHT342 HRM342:HRP342 IBI342:IBL342 ILE342:ILH342 IVA342:IVD342 JEW342:JEZ342 JOS342:JOV342 JYO342:JYR342 KIK342:KIN342 KSG342:KSJ342 LCC342:LCF342 LLY342:LMB342 LVU342:LVX342 MFQ342:MFT342 MPM342:MPP342 MZI342:MZL342 NJE342:NJH342 NTA342:NTD342 OCW342:OCZ342 OMS342:OMV342 OWO342:OWR342 PGK342:PGN342 PQG342:PQJ342 QAC342:QAF342 QJY342:QKB342 QTU342:QTX342 RDQ342:RDT342 RNM342:RNP342 RXI342:RXL342 SHE342:SHH342 SRA342:SRD342 TAW342:TAZ342 TKS342:TKV342 TUO342:TUR342 UEK342:UEN342 UOG342:UOJ342 UYC342:UYF342 VHY342:VIB342 VRU342:VRX342 WBQ342:WBT342 WLM342:WLP342 WVI342:WVL342 E65682:H65682 IW65682:IZ65682 SS65682:SV65682 ACO65682:ACR65682 AMK65682:AMN65682 AWG65682:AWJ65682 BGC65682:BGF65682 BPY65682:BQB65682 BZU65682:BZX65682 CJQ65682:CJT65682 CTM65682:CTP65682 DDI65682:DDL65682 DNE65682:DNH65682 DXA65682:DXD65682 EGW65682:EGZ65682 EQS65682:EQV65682 FAO65682:FAR65682 FKK65682:FKN65682 FUG65682:FUJ65682 GEC65682:GEF65682 GNY65682:GOB65682 GXU65682:GXX65682 HHQ65682:HHT65682 HRM65682:HRP65682 IBI65682:IBL65682 ILE65682:ILH65682 IVA65682:IVD65682 JEW65682:JEZ65682 JOS65682:JOV65682 JYO65682:JYR65682 KIK65682:KIN65682 KSG65682:KSJ65682 LCC65682:LCF65682 LLY65682:LMB65682 LVU65682:LVX65682 MFQ65682:MFT65682 MPM65682:MPP65682 MZI65682:MZL65682 NJE65682:NJH65682 NTA65682:NTD65682 OCW65682:OCZ65682 OMS65682:OMV65682 OWO65682:OWR65682 PGK65682:PGN65682 PQG65682:PQJ65682 QAC65682:QAF65682 QJY65682:QKB65682 QTU65682:QTX65682 RDQ65682:RDT65682 RNM65682:RNP65682 RXI65682:RXL65682 SHE65682:SHH65682 SRA65682:SRD65682 TAW65682:TAZ65682 TKS65682:TKV65682 TUO65682:TUR65682 UEK65682:UEN65682 UOG65682:UOJ65682 UYC65682:UYF65682 VHY65682:VIB65682 VRU65682:VRX65682 WBQ65682:WBT65682 WLM65682:WLP65682 WVI65682:WVL65682 E131218:H131218 IW131218:IZ131218 SS131218:SV131218 ACO131218:ACR131218 AMK131218:AMN131218 AWG131218:AWJ131218 BGC131218:BGF131218 BPY131218:BQB131218 BZU131218:BZX131218 CJQ131218:CJT131218 CTM131218:CTP131218 DDI131218:DDL131218 DNE131218:DNH131218 DXA131218:DXD131218 EGW131218:EGZ131218 EQS131218:EQV131218 FAO131218:FAR131218 FKK131218:FKN131218 FUG131218:FUJ131218 GEC131218:GEF131218 GNY131218:GOB131218 GXU131218:GXX131218 HHQ131218:HHT131218 HRM131218:HRP131218 IBI131218:IBL131218 ILE131218:ILH131218 IVA131218:IVD131218 JEW131218:JEZ131218 JOS131218:JOV131218 JYO131218:JYR131218 KIK131218:KIN131218 KSG131218:KSJ131218 LCC131218:LCF131218 LLY131218:LMB131218 LVU131218:LVX131218 MFQ131218:MFT131218 MPM131218:MPP131218 MZI131218:MZL131218 NJE131218:NJH131218 NTA131218:NTD131218 OCW131218:OCZ131218 OMS131218:OMV131218 OWO131218:OWR131218 PGK131218:PGN131218 PQG131218:PQJ131218 QAC131218:QAF131218 QJY131218:QKB131218 QTU131218:QTX131218 RDQ131218:RDT131218 RNM131218:RNP131218 RXI131218:RXL131218 SHE131218:SHH131218 SRA131218:SRD131218 TAW131218:TAZ131218 TKS131218:TKV131218 TUO131218:TUR131218 UEK131218:UEN131218 UOG131218:UOJ131218 UYC131218:UYF131218 VHY131218:VIB131218 VRU131218:VRX131218 WBQ131218:WBT131218 WLM131218:WLP131218 WVI131218:WVL131218 E196754:H196754 IW196754:IZ196754 SS196754:SV196754 ACO196754:ACR196754 AMK196754:AMN196754 AWG196754:AWJ196754 BGC196754:BGF196754 BPY196754:BQB196754 BZU196754:BZX196754 CJQ196754:CJT196754 CTM196754:CTP196754 DDI196754:DDL196754 DNE196754:DNH196754 DXA196754:DXD196754 EGW196754:EGZ196754 EQS196754:EQV196754 FAO196754:FAR196754 FKK196754:FKN196754 FUG196754:FUJ196754 GEC196754:GEF196754 GNY196754:GOB196754 GXU196754:GXX196754 HHQ196754:HHT196754 HRM196754:HRP196754 IBI196754:IBL196754 ILE196754:ILH196754 IVA196754:IVD196754 JEW196754:JEZ196754 JOS196754:JOV196754 JYO196754:JYR196754 KIK196754:KIN196754 KSG196754:KSJ196754 LCC196754:LCF196754 LLY196754:LMB196754 LVU196754:LVX196754 MFQ196754:MFT196754 MPM196754:MPP196754 MZI196754:MZL196754 NJE196754:NJH196754 NTA196754:NTD196754 OCW196754:OCZ196754 OMS196754:OMV196754 OWO196754:OWR196754 PGK196754:PGN196754 PQG196754:PQJ196754 QAC196754:QAF196754 QJY196754:QKB196754 QTU196754:QTX196754 RDQ196754:RDT196754 RNM196754:RNP196754 RXI196754:RXL196754 SHE196754:SHH196754 SRA196754:SRD196754 TAW196754:TAZ196754 TKS196754:TKV196754 TUO196754:TUR196754 UEK196754:UEN196754 UOG196754:UOJ196754 UYC196754:UYF196754 VHY196754:VIB196754 VRU196754:VRX196754 WBQ196754:WBT196754 WLM196754:WLP196754 WVI196754:WVL196754 E262290:H262290 IW262290:IZ262290 SS262290:SV262290 ACO262290:ACR262290 AMK262290:AMN262290 AWG262290:AWJ262290 BGC262290:BGF262290 BPY262290:BQB262290 BZU262290:BZX262290 CJQ262290:CJT262290 CTM262290:CTP262290 DDI262290:DDL262290 DNE262290:DNH262290 DXA262290:DXD262290 EGW262290:EGZ262290 EQS262290:EQV262290 FAO262290:FAR262290 FKK262290:FKN262290 FUG262290:FUJ262290 GEC262290:GEF262290 GNY262290:GOB262290 GXU262290:GXX262290 HHQ262290:HHT262290 HRM262290:HRP262290 IBI262290:IBL262290 ILE262290:ILH262290 IVA262290:IVD262290 JEW262290:JEZ262290 JOS262290:JOV262290 JYO262290:JYR262290 KIK262290:KIN262290 KSG262290:KSJ262290 LCC262290:LCF262290 LLY262290:LMB262290 LVU262290:LVX262290 MFQ262290:MFT262290 MPM262290:MPP262290 MZI262290:MZL262290 NJE262290:NJH262290 NTA262290:NTD262290 OCW262290:OCZ262290 OMS262290:OMV262290 OWO262290:OWR262290 PGK262290:PGN262290 PQG262290:PQJ262290 QAC262290:QAF262290 QJY262290:QKB262290 QTU262290:QTX262290 RDQ262290:RDT262290 RNM262290:RNP262290 RXI262290:RXL262290 SHE262290:SHH262290 SRA262290:SRD262290 TAW262290:TAZ262290 TKS262290:TKV262290 TUO262290:TUR262290 UEK262290:UEN262290 UOG262290:UOJ262290 UYC262290:UYF262290 VHY262290:VIB262290 VRU262290:VRX262290 WBQ262290:WBT262290 WLM262290:WLP262290 WVI262290:WVL262290 E327826:H327826 IW327826:IZ327826 SS327826:SV327826 ACO327826:ACR327826 AMK327826:AMN327826 AWG327826:AWJ327826 BGC327826:BGF327826 BPY327826:BQB327826 BZU327826:BZX327826 CJQ327826:CJT327826 CTM327826:CTP327826 DDI327826:DDL327826 DNE327826:DNH327826 DXA327826:DXD327826 EGW327826:EGZ327826 EQS327826:EQV327826 FAO327826:FAR327826 FKK327826:FKN327826 FUG327826:FUJ327826 GEC327826:GEF327826 GNY327826:GOB327826 GXU327826:GXX327826 HHQ327826:HHT327826 HRM327826:HRP327826 IBI327826:IBL327826 ILE327826:ILH327826 IVA327826:IVD327826 JEW327826:JEZ327826 JOS327826:JOV327826 JYO327826:JYR327826 KIK327826:KIN327826 KSG327826:KSJ327826 LCC327826:LCF327826 LLY327826:LMB327826 LVU327826:LVX327826 MFQ327826:MFT327826 MPM327826:MPP327826 MZI327826:MZL327826 NJE327826:NJH327826 NTA327826:NTD327826 OCW327826:OCZ327826 OMS327826:OMV327826 OWO327826:OWR327826 PGK327826:PGN327826 PQG327826:PQJ327826 QAC327826:QAF327826 QJY327826:QKB327826 QTU327826:QTX327826 RDQ327826:RDT327826 RNM327826:RNP327826 RXI327826:RXL327826 SHE327826:SHH327826 SRA327826:SRD327826 TAW327826:TAZ327826 TKS327826:TKV327826 TUO327826:TUR327826 UEK327826:UEN327826 UOG327826:UOJ327826 UYC327826:UYF327826 VHY327826:VIB327826 VRU327826:VRX327826 WBQ327826:WBT327826 WLM327826:WLP327826 WVI327826:WVL327826 E393362:H393362 IW393362:IZ393362 SS393362:SV393362 ACO393362:ACR393362 AMK393362:AMN393362 AWG393362:AWJ393362 BGC393362:BGF393362 BPY393362:BQB393362 BZU393362:BZX393362 CJQ393362:CJT393362 CTM393362:CTP393362 DDI393362:DDL393362 DNE393362:DNH393362 DXA393362:DXD393362 EGW393362:EGZ393362 EQS393362:EQV393362 FAO393362:FAR393362 FKK393362:FKN393362 FUG393362:FUJ393362 GEC393362:GEF393362 GNY393362:GOB393362 GXU393362:GXX393362 HHQ393362:HHT393362 HRM393362:HRP393362 IBI393362:IBL393362 ILE393362:ILH393362 IVA393362:IVD393362 JEW393362:JEZ393362 JOS393362:JOV393362 JYO393362:JYR393362 KIK393362:KIN393362 KSG393362:KSJ393362 LCC393362:LCF393362 LLY393362:LMB393362 LVU393362:LVX393362 MFQ393362:MFT393362 MPM393362:MPP393362 MZI393362:MZL393362 NJE393362:NJH393362 NTA393362:NTD393362 OCW393362:OCZ393362 OMS393362:OMV393362 OWO393362:OWR393362 PGK393362:PGN393362 PQG393362:PQJ393362 QAC393362:QAF393362 QJY393362:QKB393362 QTU393362:QTX393362 RDQ393362:RDT393362 RNM393362:RNP393362 RXI393362:RXL393362 SHE393362:SHH393362 SRA393362:SRD393362 TAW393362:TAZ393362 TKS393362:TKV393362 TUO393362:TUR393362 UEK393362:UEN393362 UOG393362:UOJ393362 UYC393362:UYF393362 VHY393362:VIB393362 VRU393362:VRX393362 WBQ393362:WBT393362 WLM393362:WLP393362 WVI393362:WVL393362 E458898:H458898 IW458898:IZ458898 SS458898:SV458898 ACO458898:ACR458898 AMK458898:AMN458898 AWG458898:AWJ458898 BGC458898:BGF458898 BPY458898:BQB458898 BZU458898:BZX458898 CJQ458898:CJT458898 CTM458898:CTP458898 DDI458898:DDL458898 DNE458898:DNH458898 DXA458898:DXD458898 EGW458898:EGZ458898 EQS458898:EQV458898 FAO458898:FAR458898 FKK458898:FKN458898 FUG458898:FUJ458898 GEC458898:GEF458898 GNY458898:GOB458898 GXU458898:GXX458898 HHQ458898:HHT458898 HRM458898:HRP458898 IBI458898:IBL458898 ILE458898:ILH458898 IVA458898:IVD458898 JEW458898:JEZ458898 JOS458898:JOV458898 JYO458898:JYR458898 KIK458898:KIN458898 KSG458898:KSJ458898 LCC458898:LCF458898 LLY458898:LMB458898 LVU458898:LVX458898 MFQ458898:MFT458898 MPM458898:MPP458898 MZI458898:MZL458898 NJE458898:NJH458898 NTA458898:NTD458898 OCW458898:OCZ458898 OMS458898:OMV458898 OWO458898:OWR458898 PGK458898:PGN458898 PQG458898:PQJ458898 QAC458898:QAF458898 QJY458898:QKB458898 QTU458898:QTX458898 RDQ458898:RDT458898 RNM458898:RNP458898 RXI458898:RXL458898 SHE458898:SHH458898 SRA458898:SRD458898 TAW458898:TAZ458898 TKS458898:TKV458898 TUO458898:TUR458898 UEK458898:UEN458898 UOG458898:UOJ458898 UYC458898:UYF458898 VHY458898:VIB458898 VRU458898:VRX458898 WBQ458898:WBT458898 WLM458898:WLP458898 WVI458898:WVL458898 E524434:H524434 IW524434:IZ524434 SS524434:SV524434 ACO524434:ACR524434 AMK524434:AMN524434 AWG524434:AWJ524434 BGC524434:BGF524434 BPY524434:BQB524434 BZU524434:BZX524434 CJQ524434:CJT524434 CTM524434:CTP524434 DDI524434:DDL524434 DNE524434:DNH524434 DXA524434:DXD524434 EGW524434:EGZ524434 EQS524434:EQV524434 FAO524434:FAR524434 FKK524434:FKN524434 FUG524434:FUJ524434 GEC524434:GEF524434 GNY524434:GOB524434 GXU524434:GXX524434 HHQ524434:HHT524434 HRM524434:HRP524434 IBI524434:IBL524434 ILE524434:ILH524434 IVA524434:IVD524434 JEW524434:JEZ524434 JOS524434:JOV524434 JYO524434:JYR524434 KIK524434:KIN524434 KSG524434:KSJ524434 LCC524434:LCF524434 LLY524434:LMB524434 LVU524434:LVX524434 MFQ524434:MFT524434 MPM524434:MPP524434 MZI524434:MZL524434 NJE524434:NJH524434 NTA524434:NTD524434 OCW524434:OCZ524434 OMS524434:OMV524434 OWO524434:OWR524434 PGK524434:PGN524434 PQG524434:PQJ524434 QAC524434:QAF524434 QJY524434:QKB524434 QTU524434:QTX524434 RDQ524434:RDT524434 RNM524434:RNP524434 RXI524434:RXL524434 SHE524434:SHH524434 SRA524434:SRD524434 TAW524434:TAZ524434 TKS524434:TKV524434 TUO524434:TUR524434 UEK524434:UEN524434 UOG524434:UOJ524434 UYC524434:UYF524434 VHY524434:VIB524434 VRU524434:VRX524434 WBQ524434:WBT524434 WLM524434:WLP524434 WVI524434:WVL524434 E589970:H589970 IW589970:IZ589970 SS589970:SV589970 ACO589970:ACR589970 AMK589970:AMN589970 AWG589970:AWJ589970 BGC589970:BGF589970 BPY589970:BQB589970 BZU589970:BZX589970 CJQ589970:CJT589970 CTM589970:CTP589970 DDI589970:DDL589970 DNE589970:DNH589970 DXA589970:DXD589970 EGW589970:EGZ589970 EQS589970:EQV589970 FAO589970:FAR589970 FKK589970:FKN589970 FUG589970:FUJ589970 GEC589970:GEF589970 GNY589970:GOB589970 GXU589970:GXX589970 HHQ589970:HHT589970 HRM589970:HRP589970 IBI589970:IBL589970 ILE589970:ILH589970 IVA589970:IVD589970 JEW589970:JEZ589970 JOS589970:JOV589970 JYO589970:JYR589970 KIK589970:KIN589970 KSG589970:KSJ589970 LCC589970:LCF589970 LLY589970:LMB589970 LVU589970:LVX589970 MFQ589970:MFT589970 MPM589970:MPP589970 MZI589970:MZL589970 NJE589970:NJH589970 NTA589970:NTD589970 OCW589970:OCZ589970 OMS589970:OMV589970 OWO589970:OWR589970 PGK589970:PGN589970 PQG589970:PQJ589970 QAC589970:QAF589970 QJY589970:QKB589970 QTU589970:QTX589970 RDQ589970:RDT589970 RNM589970:RNP589970 RXI589970:RXL589970 SHE589970:SHH589970 SRA589970:SRD589970 TAW589970:TAZ589970 TKS589970:TKV589970 TUO589970:TUR589970 UEK589970:UEN589970 UOG589970:UOJ589970 UYC589970:UYF589970 VHY589970:VIB589970 VRU589970:VRX589970 WBQ589970:WBT589970 WLM589970:WLP589970 WVI589970:WVL589970 E655506:H655506 IW655506:IZ655506 SS655506:SV655506 ACO655506:ACR655506 AMK655506:AMN655506 AWG655506:AWJ655506 BGC655506:BGF655506 BPY655506:BQB655506 BZU655506:BZX655506 CJQ655506:CJT655506 CTM655506:CTP655506 DDI655506:DDL655506 DNE655506:DNH655506 DXA655506:DXD655506 EGW655506:EGZ655506 EQS655506:EQV655506 FAO655506:FAR655506 FKK655506:FKN655506 FUG655506:FUJ655506 GEC655506:GEF655506 GNY655506:GOB655506 GXU655506:GXX655506 HHQ655506:HHT655506 HRM655506:HRP655506 IBI655506:IBL655506 ILE655506:ILH655506 IVA655506:IVD655506 JEW655506:JEZ655506 JOS655506:JOV655506 JYO655506:JYR655506 KIK655506:KIN655506 KSG655506:KSJ655506 LCC655506:LCF655506 LLY655506:LMB655506 LVU655506:LVX655506 MFQ655506:MFT655506 MPM655506:MPP655506 MZI655506:MZL655506 NJE655506:NJH655506 NTA655506:NTD655506 OCW655506:OCZ655506 OMS655506:OMV655506 OWO655506:OWR655506 PGK655506:PGN655506 PQG655506:PQJ655506 QAC655506:QAF655506 QJY655506:QKB655506 QTU655506:QTX655506 RDQ655506:RDT655506 RNM655506:RNP655506 RXI655506:RXL655506 SHE655506:SHH655506 SRA655506:SRD655506 TAW655506:TAZ655506 TKS655506:TKV655506 TUO655506:TUR655506 UEK655506:UEN655506 UOG655506:UOJ655506 UYC655506:UYF655506 VHY655506:VIB655506 VRU655506:VRX655506 WBQ655506:WBT655506 WLM655506:WLP655506 WVI655506:WVL655506 E721042:H721042 IW721042:IZ721042 SS721042:SV721042 ACO721042:ACR721042 AMK721042:AMN721042 AWG721042:AWJ721042 BGC721042:BGF721042 BPY721042:BQB721042 BZU721042:BZX721042 CJQ721042:CJT721042 CTM721042:CTP721042 DDI721042:DDL721042 DNE721042:DNH721042 DXA721042:DXD721042 EGW721042:EGZ721042 EQS721042:EQV721042 FAO721042:FAR721042 FKK721042:FKN721042 FUG721042:FUJ721042 GEC721042:GEF721042 GNY721042:GOB721042 GXU721042:GXX721042 HHQ721042:HHT721042 HRM721042:HRP721042 IBI721042:IBL721042 ILE721042:ILH721042 IVA721042:IVD721042 JEW721042:JEZ721042 JOS721042:JOV721042 JYO721042:JYR721042 KIK721042:KIN721042 KSG721042:KSJ721042 LCC721042:LCF721042 LLY721042:LMB721042 LVU721042:LVX721042 MFQ721042:MFT721042 MPM721042:MPP721042 MZI721042:MZL721042 NJE721042:NJH721042 NTA721042:NTD721042 OCW721042:OCZ721042 OMS721042:OMV721042 OWO721042:OWR721042 PGK721042:PGN721042 PQG721042:PQJ721042 QAC721042:QAF721042 QJY721042:QKB721042 QTU721042:QTX721042 RDQ721042:RDT721042 RNM721042:RNP721042 RXI721042:RXL721042 SHE721042:SHH721042 SRA721042:SRD721042 TAW721042:TAZ721042 TKS721042:TKV721042 TUO721042:TUR721042 UEK721042:UEN721042 UOG721042:UOJ721042 UYC721042:UYF721042 VHY721042:VIB721042 VRU721042:VRX721042 WBQ721042:WBT721042 WLM721042:WLP721042 WVI721042:WVL721042 E786578:H786578 IW786578:IZ786578 SS786578:SV786578 ACO786578:ACR786578 AMK786578:AMN786578 AWG786578:AWJ786578 BGC786578:BGF786578 BPY786578:BQB786578 BZU786578:BZX786578 CJQ786578:CJT786578 CTM786578:CTP786578 DDI786578:DDL786578 DNE786578:DNH786578 DXA786578:DXD786578 EGW786578:EGZ786578 EQS786578:EQV786578 FAO786578:FAR786578 FKK786578:FKN786578 FUG786578:FUJ786578 GEC786578:GEF786578 GNY786578:GOB786578 GXU786578:GXX786578 HHQ786578:HHT786578 HRM786578:HRP786578 IBI786578:IBL786578 ILE786578:ILH786578 IVA786578:IVD786578 JEW786578:JEZ786578 JOS786578:JOV786578 JYO786578:JYR786578 KIK786578:KIN786578 KSG786578:KSJ786578 LCC786578:LCF786578 LLY786578:LMB786578 LVU786578:LVX786578 MFQ786578:MFT786578 MPM786578:MPP786578 MZI786578:MZL786578 NJE786578:NJH786578 NTA786578:NTD786578 OCW786578:OCZ786578 OMS786578:OMV786578 OWO786578:OWR786578 PGK786578:PGN786578 PQG786578:PQJ786578 QAC786578:QAF786578 QJY786578:QKB786578 QTU786578:QTX786578 RDQ786578:RDT786578 RNM786578:RNP786578 RXI786578:RXL786578 SHE786578:SHH786578 SRA786578:SRD786578 TAW786578:TAZ786578 TKS786578:TKV786578 TUO786578:TUR786578 UEK786578:UEN786578 UOG786578:UOJ786578 UYC786578:UYF786578 VHY786578:VIB786578 VRU786578:VRX786578 WBQ786578:WBT786578 WLM786578:WLP786578 WVI786578:WVL786578 E852114:H852114 IW852114:IZ852114 SS852114:SV852114 ACO852114:ACR852114 AMK852114:AMN852114 AWG852114:AWJ852114 BGC852114:BGF852114 BPY852114:BQB852114 BZU852114:BZX852114 CJQ852114:CJT852114 CTM852114:CTP852114 DDI852114:DDL852114 DNE852114:DNH852114 DXA852114:DXD852114 EGW852114:EGZ852114 EQS852114:EQV852114 FAO852114:FAR852114 FKK852114:FKN852114 FUG852114:FUJ852114 GEC852114:GEF852114 GNY852114:GOB852114 GXU852114:GXX852114 HHQ852114:HHT852114 HRM852114:HRP852114 IBI852114:IBL852114 ILE852114:ILH852114 IVA852114:IVD852114 JEW852114:JEZ852114 JOS852114:JOV852114 JYO852114:JYR852114 KIK852114:KIN852114 KSG852114:KSJ852114 LCC852114:LCF852114 LLY852114:LMB852114 LVU852114:LVX852114 MFQ852114:MFT852114 MPM852114:MPP852114 MZI852114:MZL852114 NJE852114:NJH852114 NTA852114:NTD852114 OCW852114:OCZ852114 OMS852114:OMV852114 OWO852114:OWR852114 PGK852114:PGN852114 PQG852114:PQJ852114 QAC852114:QAF852114 QJY852114:QKB852114 QTU852114:QTX852114 RDQ852114:RDT852114 RNM852114:RNP852114 RXI852114:RXL852114 SHE852114:SHH852114 SRA852114:SRD852114 TAW852114:TAZ852114 TKS852114:TKV852114 TUO852114:TUR852114 UEK852114:UEN852114 UOG852114:UOJ852114 UYC852114:UYF852114 VHY852114:VIB852114 VRU852114:VRX852114 WBQ852114:WBT852114 WLM852114:WLP852114 WVI852114:WVL852114 E917650:H917650 IW917650:IZ917650 SS917650:SV917650 ACO917650:ACR917650 AMK917650:AMN917650 AWG917650:AWJ917650 BGC917650:BGF917650 BPY917650:BQB917650 BZU917650:BZX917650 CJQ917650:CJT917650 CTM917650:CTP917650 DDI917650:DDL917650 DNE917650:DNH917650 DXA917650:DXD917650 EGW917650:EGZ917650 EQS917650:EQV917650 FAO917650:FAR917650 FKK917650:FKN917650 FUG917650:FUJ917650 GEC917650:GEF917650 GNY917650:GOB917650 GXU917650:GXX917650 HHQ917650:HHT917650 HRM917650:HRP917650 IBI917650:IBL917650 ILE917650:ILH917650 IVA917650:IVD917650 JEW917650:JEZ917650 JOS917650:JOV917650 JYO917650:JYR917650 KIK917650:KIN917650 KSG917650:KSJ917650 LCC917650:LCF917650 LLY917650:LMB917650 LVU917650:LVX917650 MFQ917650:MFT917650 MPM917650:MPP917650 MZI917650:MZL917650 NJE917650:NJH917650 NTA917650:NTD917650 OCW917650:OCZ917650 OMS917650:OMV917650 OWO917650:OWR917650 PGK917650:PGN917650 PQG917650:PQJ917650 QAC917650:QAF917650 QJY917650:QKB917650 QTU917650:QTX917650 RDQ917650:RDT917650 RNM917650:RNP917650 RXI917650:RXL917650 SHE917650:SHH917650 SRA917650:SRD917650 TAW917650:TAZ917650 TKS917650:TKV917650 TUO917650:TUR917650 UEK917650:UEN917650 UOG917650:UOJ917650 UYC917650:UYF917650 VHY917650:VIB917650 VRU917650:VRX917650 WBQ917650:WBT917650 WLM917650:WLP917650 WVI917650:WVL917650 E983186:H983186 IW983186:IZ983186 SS983186:SV983186 ACO983186:ACR983186 AMK983186:AMN983186 AWG983186:AWJ983186 BGC983186:BGF983186 BPY983186:BQB983186 BZU983186:BZX983186 CJQ983186:CJT983186 CTM983186:CTP983186 DDI983186:DDL983186 DNE983186:DNH983186 DXA983186:DXD983186 EGW983186:EGZ983186 EQS983186:EQV983186 FAO983186:FAR983186 FKK983186:FKN983186 FUG983186:FUJ983186 GEC983186:GEF983186 GNY983186:GOB983186 GXU983186:GXX983186 HHQ983186:HHT983186 HRM983186:HRP983186 IBI983186:IBL983186 ILE983186:ILH983186 IVA983186:IVD983186 JEW983186:JEZ983186 JOS983186:JOV983186 JYO983186:JYR983186 KIK983186:KIN983186 KSG983186:KSJ983186 LCC983186:LCF983186 LLY983186:LMB983186 LVU983186:LVX983186 MFQ983186:MFT983186 MPM983186:MPP983186 MZI983186:MZL983186 NJE983186:NJH983186 NTA983186:NTD983186 OCW983186:OCZ983186 OMS983186:OMV983186 OWO983186:OWR983186 PGK983186:PGN983186 PQG983186:PQJ983186 QAC983186:QAF983186 QJY983186:QKB983186 QTU983186:QTX983186 RDQ983186:RDT983186 RNM983186:RNP983186 RXI983186:RXL983186 SHE983186:SHH983186 SRA983186:SRD983186 TAW983186:TAZ983186 TKS983186:TKV983186 TUO983186:TUR983186 UEK983186:UEN983186 UOG983186:UOJ983186 UYC983186:UYF983186 VHY983186:VIB983186 VRU983186:VRX983186 WBQ983186:WBT983186 WLM983186:WLP983186 WVI983186:WVL983186 UYP982966 JC308 SY308 ACU308 AMQ308 AWM308 BGI308 BQE308 CAA308 CJW308 CTS308 DDO308 DNK308 DXG308 EHC308 EQY308 FAU308 FKQ308 FUM308 GEI308 GOE308 GYA308 HHW308 HRS308 IBO308 ILK308 IVG308 JFC308 JOY308 JYU308 KIQ308 KSM308 LCI308 LME308 LWA308 MFW308 MPS308 MZO308 NJK308 NTG308 ODC308 OMY308 OWU308 PGQ308 PQM308 QAI308 QKE308 QUA308 RDW308 RNS308 RXO308 SHK308 SRG308 TBC308 TKY308 TUU308 UEQ308 UOM308 UYI308 VIE308 VSA308 WBW308 WLS308 WVO308 K65645 JC65645 SY65645 ACU65645 AMQ65645 AWM65645 BGI65645 BQE65645 CAA65645 CJW65645 CTS65645 DDO65645 DNK65645 DXG65645 EHC65645 EQY65645 FAU65645 FKQ65645 FUM65645 GEI65645 GOE65645 GYA65645 HHW65645 HRS65645 IBO65645 ILK65645 IVG65645 JFC65645 JOY65645 JYU65645 KIQ65645 KSM65645 LCI65645 LME65645 LWA65645 MFW65645 MPS65645 MZO65645 NJK65645 NTG65645 ODC65645 OMY65645 OWU65645 PGQ65645 PQM65645 QAI65645 QKE65645 QUA65645 RDW65645 RNS65645 RXO65645 SHK65645 SRG65645 TBC65645 TKY65645 TUU65645 UEQ65645 UOM65645 UYI65645 VIE65645 VSA65645 WBW65645 WLS65645 WVO65645 K131181 JC131181 SY131181 ACU131181 AMQ131181 AWM131181 BGI131181 BQE131181 CAA131181 CJW131181 CTS131181 DDO131181 DNK131181 DXG131181 EHC131181 EQY131181 FAU131181 FKQ131181 FUM131181 GEI131181 GOE131181 GYA131181 HHW131181 HRS131181 IBO131181 ILK131181 IVG131181 JFC131181 JOY131181 JYU131181 KIQ131181 KSM131181 LCI131181 LME131181 LWA131181 MFW131181 MPS131181 MZO131181 NJK131181 NTG131181 ODC131181 OMY131181 OWU131181 PGQ131181 PQM131181 QAI131181 QKE131181 QUA131181 RDW131181 RNS131181 RXO131181 SHK131181 SRG131181 TBC131181 TKY131181 TUU131181 UEQ131181 UOM131181 UYI131181 VIE131181 VSA131181 WBW131181 WLS131181 WVO131181 K196717 JC196717 SY196717 ACU196717 AMQ196717 AWM196717 BGI196717 BQE196717 CAA196717 CJW196717 CTS196717 DDO196717 DNK196717 DXG196717 EHC196717 EQY196717 FAU196717 FKQ196717 FUM196717 GEI196717 GOE196717 GYA196717 HHW196717 HRS196717 IBO196717 ILK196717 IVG196717 JFC196717 JOY196717 JYU196717 KIQ196717 KSM196717 LCI196717 LME196717 LWA196717 MFW196717 MPS196717 MZO196717 NJK196717 NTG196717 ODC196717 OMY196717 OWU196717 PGQ196717 PQM196717 QAI196717 QKE196717 QUA196717 RDW196717 RNS196717 RXO196717 SHK196717 SRG196717 TBC196717 TKY196717 TUU196717 UEQ196717 UOM196717 UYI196717 VIE196717 VSA196717 WBW196717 WLS196717 WVO196717 K262253 JC262253 SY262253 ACU262253 AMQ262253 AWM262253 BGI262253 BQE262253 CAA262253 CJW262253 CTS262253 DDO262253 DNK262253 DXG262253 EHC262253 EQY262253 FAU262253 FKQ262253 FUM262253 GEI262253 GOE262253 GYA262253 HHW262253 HRS262253 IBO262253 ILK262253 IVG262253 JFC262253 JOY262253 JYU262253 KIQ262253 KSM262253 LCI262253 LME262253 LWA262253 MFW262253 MPS262253 MZO262253 NJK262253 NTG262253 ODC262253 OMY262253 OWU262253 PGQ262253 PQM262253 QAI262253 QKE262253 QUA262253 RDW262253 RNS262253 RXO262253 SHK262253 SRG262253 TBC262253 TKY262253 TUU262253 UEQ262253 UOM262253 UYI262253 VIE262253 VSA262253 WBW262253 WLS262253 WVO262253 K327789 JC327789 SY327789 ACU327789 AMQ327789 AWM327789 BGI327789 BQE327789 CAA327789 CJW327789 CTS327789 DDO327789 DNK327789 DXG327789 EHC327789 EQY327789 FAU327789 FKQ327789 FUM327789 GEI327789 GOE327789 GYA327789 HHW327789 HRS327789 IBO327789 ILK327789 IVG327789 JFC327789 JOY327789 JYU327789 KIQ327789 KSM327789 LCI327789 LME327789 LWA327789 MFW327789 MPS327789 MZO327789 NJK327789 NTG327789 ODC327789 OMY327789 OWU327789 PGQ327789 PQM327789 QAI327789 QKE327789 QUA327789 RDW327789 RNS327789 RXO327789 SHK327789 SRG327789 TBC327789 TKY327789 TUU327789 UEQ327789 UOM327789 UYI327789 VIE327789 VSA327789 WBW327789 WLS327789 WVO327789 K393325 JC393325 SY393325 ACU393325 AMQ393325 AWM393325 BGI393325 BQE393325 CAA393325 CJW393325 CTS393325 DDO393325 DNK393325 DXG393325 EHC393325 EQY393325 FAU393325 FKQ393325 FUM393325 GEI393325 GOE393325 GYA393325 HHW393325 HRS393325 IBO393325 ILK393325 IVG393325 JFC393325 JOY393325 JYU393325 KIQ393325 KSM393325 LCI393325 LME393325 LWA393325 MFW393325 MPS393325 MZO393325 NJK393325 NTG393325 ODC393325 OMY393325 OWU393325 PGQ393325 PQM393325 QAI393325 QKE393325 QUA393325 RDW393325 RNS393325 RXO393325 SHK393325 SRG393325 TBC393325 TKY393325 TUU393325 UEQ393325 UOM393325 UYI393325 VIE393325 VSA393325 WBW393325 WLS393325 WVO393325 K458861 JC458861 SY458861 ACU458861 AMQ458861 AWM458861 BGI458861 BQE458861 CAA458861 CJW458861 CTS458861 DDO458861 DNK458861 DXG458861 EHC458861 EQY458861 FAU458861 FKQ458861 FUM458861 GEI458861 GOE458861 GYA458861 HHW458861 HRS458861 IBO458861 ILK458861 IVG458861 JFC458861 JOY458861 JYU458861 KIQ458861 KSM458861 LCI458861 LME458861 LWA458861 MFW458861 MPS458861 MZO458861 NJK458861 NTG458861 ODC458861 OMY458861 OWU458861 PGQ458861 PQM458861 QAI458861 QKE458861 QUA458861 RDW458861 RNS458861 RXO458861 SHK458861 SRG458861 TBC458861 TKY458861 TUU458861 UEQ458861 UOM458861 UYI458861 VIE458861 VSA458861 WBW458861 WLS458861 WVO458861 K524397 JC524397 SY524397 ACU524397 AMQ524397 AWM524397 BGI524397 BQE524397 CAA524397 CJW524397 CTS524397 DDO524397 DNK524397 DXG524397 EHC524397 EQY524397 FAU524397 FKQ524397 FUM524397 GEI524397 GOE524397 GYA524397 HHW524397 HRS524397 IBO524397 ILK524397 IVG524397 JFC524397 JOY524397 JYU524397 KIQ524397 KSM524397 LCI524397 LME524397 LWA524397 MFW524397 MPS524397 MZO524397 NJK524397 NTG524397 ODC524397 OMY524397 OWU524397 PGQ524397 PQM524397 QAI524397 QKE524397 QUA524397 RDW524397 RNS524397 RXO524397 SHK524397 SRG524397 TBC524397 TKY524397 TUU524397 UEQ524397 UOM524397 UYI524397 VIE524397 VSA524397 WBW524397 WLS524397 WVO524397 K589933 JC589933 SY589933 ACU589933 AMQ589933 AWM589933 BGI589933 BQE589933 CAA589933 CJW589933 CTS589933 DDO589933 DNK589933 DXG589933 EHC589933 EQY589933 FAU589933 FKQ589933 FUM589933 GEI589933 GOE589933 GYA589933 HHW589933 HRS589933 IBO589933 ILK589933 IVG589933 JFC589933 JOY589933 JYU589933 KIQ589933 KSM589933 LCI589933 LME589933 LWA589933 MFW589933 MPS589933 MZO589933 NJK589933 NTG589933 ODC589933 OMY589933 OWU589933 PGQ589933 PQM589933 QAI589933 QKE589933 QUA589933 RDW589933 RNS589933 RXO589933 SHK589933 SRG589933 TBC589933 TKY589933 TUU589933 UEQ589933 UOM589933 UYI589933 VIE589933 VSA589933 WBW589933 WLS589933 WVO589933 K655469 JC655469 SY655469 ACU655469 AMQ655469 AWM655469 BGI655469 BQE655469 CAA655469 CJW655469 CTS655469 DDO655469 DNK655469 DXG655469 EHC655469 EQY655469 FAU655469 FKQ655469 FUM655469 GEI655469 GOE655469 GYA655469 HHW655469 HRS655469 IBO655469 ILK655469 IVG655469 JFC655469 JOY655469 JYU655469 KIQ655469 KSM655469 LCI655469 LME655469 LWA655469 MFW655469 MPS655469 MZO655469 NJK655469 NTG655469 ODC655469 OMY655469 OWU655469 PGQ655469 PQM655469 QAI655469 QKE655469 QUA655469 RDW655469 RNS655469 RXO655469 SHK655469 SRG655469 TBC655469 TKY655469 TUU655469 UEQ655469 UOM655469 UYI655469 VIE655469 VSA655469 WBW655469 WLS655469 WVO655469 K721005 JC721005 SY721005 ACU721005 AMQ721005 AWM721005 BGI721005 BQE721005 CAA721005 CJW721005 CTS721005 DDO721005 DNK721005 DXG721005 EHC721005 EQY721005 FAU721005 FKQ721005 FUM721005 GEI721005 GOE721005 GYA721005 HHW721005 HRS721005 IBO721005 ILK721005 IVG721005 JFC721005 JOY721005 JYU721005 KIQ721005 KSM721005 LCI721005 LME721005 LWA721005 MFW721005 MPS721005 MZO721005 NJK721005 NTG721005 ODC721005 OMY721005 OWU721005 PGQ721005 PQM721005 QAI721005 QKE721005 QUA721005 RDW721005 RNS721005 RXO721005 SHK721005 SRG721005 TBC721005 TKY721005 TUU721005 UEQ721005 UOM721005 UYI721005 VIE721005 VSA721005 WBW721005 WLS721005 WVO721005 K786541 JC786541 SY786541 ACU786541 AMQ786541 AWM786541 BGI786541 BQE786541 CAA786541 CJW786541 CTS786541 DDO786541 DNK786541 DXG786541 EHC786541 EQY786541 FAU786541 FKQ786541 FUM786541 GEI786541 GOE786541 GYA786541 HHW786541 HRS786541 IBO786541 ILK786541 IVG786541 JFC786541 JOY786541 JYU786541 KIQ786541 KSM786541 LCI786541 LME786541 LWA786541 MFW786541 MPS786541 MZO786541 NJK786541 NTG786541 ODC786541 OMY786541 OWU786541 PGQ786541 PQM786541 QAI786541 QKE786541 QUA786541 RDW786541 RNS786541 RXO786541 SHK786541 SRG786541 TBC786541 TKY786541 TUU786541 UEQ786541 UOM786541 UYI786541 VIE786541 VSA786541 WBW786541 WLS786541 WVO786541 K852077 JC852077 SY852077 ACU852077 AMQ852077 AWM852077 BGI852077 BQE852077 CAA852077 CJW852077 CTS852077 DDO852077 DNK852077 DXG852077 EHC852077 EQY852077 FAU852077 FKQ852077 FUM852077 GEI852077 GOE852077 GYA852077 HHW852077 HRS852077 IBO852077 ILK852077 IVG852077 JFC852077 JOY852077 JYU852077 KIQ852077 KSM852077 LCI852077 LME852077 LWA852077 MFW852077 MPS852077 MZO852077 NJK852077 NTG852077 ODC852077 OMY852077 OWU852077 PGQ852077 PQM852077 QAI852077 QKE852077 QUA852077 RDW852077 RNS852077 RXO852077 SHK852077 SRG852077 TBC852077 TKY852077 TUU852077 UEQ852077 UOM852077 UYI852077 VIE852077 VSA852077 WBW852077 WLS852077 WVO852077 K917613 JC917613 SY917613 ACU917613 AMQ917613 AWM917613 BGI917613 BQE917613 CAA917613 CJW917613 CTS917613 DDO917613 DNK917613 DXG917613 EHC917613 EQY917613 FAU917613 FKQ917613 FUM917613 GEI917613 GOE917613 GYA917613 HHW917613 HRS917613 IBO917613 ILK917613 IVG917613 JFC917613 JOY917613 JYU917613 KIQ917613 KSM917613 LCI917613 LME917613 LWA917613 MFW917613 MPS917613 MZO917613 NJK917613 NTG917613 ODC917613 OMY917613 OWU917613 PGQ917613 PQM917613 QAI917613 QKE917613 QUA917613 RDW917613 RNS917613 RXO917613 SHK917613 SRG917613 TBC917613 TKY917613 TUU917613 UEQ917613 UOM917613 UYI917613 VIE917613 VSA917613 WBW917613 WLS917613 WVO917613 K983149 JC983149 SY983149 ACU983149 AMQ983149 AWM983149 BGI983149 BQE983149 CAA983149 CJW983149 CTS983149 DDO983149 DNK983149 DXG983149 EHC983149 EQY983149 FAU983149 FKQ983149 FUM983149 GEI983149 GOE983149 GYA983149 HHW983149 HRS983149 IBO983149 ILK983149 IVG983149 JFC983149 JOY983149 JYU983149 KIQ983149 KSM983149 LCI983149 LME983149 LWA983149 MFW983149 MPS983149 MZO983149 NJK983149 NTG983149 ODC983149 OMY983149 OWU983149 PGQ983149 PQM983149 QAI983149 QKE983149 QUA983149 RDW983149 RNS983149 RXO983149 SHK983149 SRG983149 TBC983149 TKY983149 TUU983149 UEQ983149 UOM983149 UYI983149 VIE983149 VSA983149 WBW983149 WLS983149 WVO983149 VIL982966 JC306 SY306 ACU306 AMQ306 AWM306 BGI306 BQE306 CAA306 CJW306 CTS306 DDO306 DNK306 DXG306 EHC306 EQY306 FAU306 FKQ306 FUM306 GEI306 GOE306 GYA306 HHW306 HRS306 IBO306 ILK306 IVG306 JFC306 JOY306 JYU306 KIQ306 KSM306 LCI306 LME306 LWA306 MFW306 MPS306 MZO306 NJK306 NTG306 ODC306 OMY306 OWU306 PGQ306 PQM306 QAI306 QKE306 QUA306 RDW306 RNS306 RXO306 SHK306 SRG306 TBC306 TKY306 TUU306 UEQ306 UOM306 UYI306 VIE306 VSA306 WBW306 WLS306 WVO306 K65643 JC65643 SY65643 ACU65643 AMQ65643 AWM65643 BGI65643 BQE65643 CAA65643 CJW65643 CTS65643 DDO65643 DNK65643 DXG65643 EHC65643 EQY65643 FAU65643 FKQ65643 FUM65643 GEI65643 GOE65643 GYA65643 HHW65643 HRS65643 IBO65643 ILK65643 IVG65643 JFC65643 JOY65643 JYU65643 KIQ65643 KSM65643 LCI65643 LME65643 LWA65643 MFW65643 MPS65643 MZO65643 NJK65643 NTG65643 ODC65643 OMY65643 OWU65643 PGQ65643 PQM65643 QAI65643 QKE65643 QUA65643 RDW65643 RNS65643 RXO65643 SHK65643 SRG65643 TBC65643 TKY65643 TUU65643 UEQ65643 UOM65643 UYI65643 VIE65643 VSA65643 WBW65643 WLS65643 WVO65643 K131179 JC131179 SY131179 ACU131179 AMQ131179 AWM131179 BGI131179 BQE131179 CAA131179 CJW131179 CTS131179 DDO131179 DNK131179 DXG131179 EHC131179 EQY131179 FAU131179 FKQ131179 FUM131179 GEI131179 GOE131179 GYA131179 HHW131179 HRS131179 IBO131179 ILK131179 IVG131179 JFC131179 JOY131179 JYU131179 KIQ131179 KSM131179 LCI131179 LME131179 LWA131179 MFW131179 MPS131179 MZO131179 NJK131179 NTG131179 ODC131179 OMY131179 OWU131179 PGQ131179 PQM131179 QAI131179 QKE131179 QUA131179 RDW131179 RNS131179 RXO131179 SHK131179 SRG131179 TBC131179 TKY131179 TUU131179 UEQ131179 UOM131179 UYI131179 VIE131179 VSA131179 WBW131179 WLS131179 WVO131179 K196715 JC196715 SY196715 ACU196715 AMQ196715 AWM196715 BGI196715 BQE196715 CAA196715 CJW196715 CTS196715 DDO196715 DNK196715 DXG196715 EHC196715 EQY196715 FAU196715 FKQ196715 FUM196715 GEI196715 GOE196715 GYA196715 HHW196715 HRS196715 IBO196715 ILK196715 IVG196715 JFC196715 JOY196715 JYU196715 KIQ196715 KSM196715 LCI196715 LME196715 LWA196715 MFW196715 MPS196715 MZO196715 NJK196715 NTG196715 ODC196715 OMY196715 OWU196715 PGQ196715 PQM196715 QAI196715 QKE196715 QUA196715 RDW196715 RNS196715 RXO196715 SHK196715 SRG196715 TBC196715 TKY196715 TUU196715 UEQ196715 UOM196715 UYI196715 VIE196715 VSA196715 WBW196715 WLS196715 WVO196715 K262251 JC262251 SY262251 ACU262251 AMQ262251 AWM262251 BGI262251 BQE262251 CAA262251 CJW262251 CTS262251 DDO262251 DNK262251 DXG262251 EHC262251 EQY262251 FAU262251 FKQ262251 FUM262251 GEI262251 GOE262251 GYA262251 HHW262251 HRS262251 IBO262251 ILK262251 IVG262251 JFC262251 JOY262251 JYU262251 KIQ262251 KSM262251 LCI262251 LME262251 LWA262251 MFW262251 MPS262251 MZO262251 NJK262251 NTG262251 ODC262251 OMY262251 OWU262251 PGQ262251 PQM262251 QAI262251 QKE262251 QUA262251 RDW262251 RNS262251 RXO262251 SHK262251 SRG262251 TBC262251 TKY262251 TUU262251 UEQ262251 UOM262251 UYI262251 VIE262251 VSA262251 WBW262251 WLS262251 WVO262251 K327787 JC327787 SY327787 ACU327787 AMQ327787 AWM327787 BGI327787 BQE327787 CAA327787 CJW327787 CTS327787 DDO327787 DNK327787 DXG327787 EHC327787 EQY327787 FAU327787 FKQ327787 FUM327787 GEI327787 GOE327787 GYA327787 HHW327787 HRS327787 IBO327787 ILK327787 IVG327787 JFC327787 JOY327787 JYU327787 KIQ327787 KSM327787 LCI327787 LME327787 LWA327787 MFW327787 MPS327787 MZO327787 NJK327787 NTG327787 ODC327787 OMY327787 OWU327787 PGQ327787 PQM327787 QAI327787 QKE327787 QUA327787 RDW327787 RNS327787 RXO327787 SHK327787 SRG327787 TBC327787 TKY327787 TUU327787 UEQ327787 UOM327787 UYI327787 VIE327787 VSA327787 WBW327787 WLS327787 WVO327787 K393323 JC393323 SY393323 ACU393323 AMQ393323 AWM393323 BGI393323 BQE393323 CAA393323 CJW393323 CTS393323 DDO393323 DNK393323 DXG393323 EHC393323 EQY393323 FAU393323 FKQ393323 FUM393323 GEI393323 GOE393323 GYA393323 HHW393323 HRS393323 IBO393323 ILK393323 IVG393323 JFC393323 JOY393323 JYU393323 KIQ393323 KSM393323 LCI393323 LME393323 LWA393323 MFW393323 MPS393323 MZO393323 NJK393323 NTG393323 ODC393323 OMY393323 OWU393323 PGQ393323 PQM393323 QAI393323 QKE393323 QUA393323 RDW393323 RNS393323 RXO393323 SHK393323 SRG393323 TBC393323 TKY393323 TUU393323 UEQ393323 UOM393323 UYI393323 VIE393323 VSA393323 WBW393323 WLS393323 WVO393323 K458859 JC458859 SY458859 ACU458859 AMQ458859 AWM458859 BGI458859 BQE458859 CAA458859 CJW458859 CTS458859 DDO458859 DNK458859 DXG458859 EHC458859 EQY458859 FAU458859 FKQ458859 FUM458859 GEI458859 GOE458859 GYA458859 HHW458859 HRS458859 IBO458859 ILK458859 IVG458859 JFC458859 JOY458859 JYU458859 KIQ458859 KSM458859 LCI458859 LME458859 LWA458859 MFW458859 MPS458859 MZO458859 NJK458859 NTG458859 ODC458859 OMY458859 OWU458859 PGQ458859 PQM458859 QAI458859 QKE458859 QUA458859 RDW458859 RNS458859 RXO458859 SHK458859 SRG458859 TBC458859 TKY458859 TUU458859 UEQ458859 UOM458859 UYI458859 VIE458859 VSA458859 WBW458859 WLS458859 WVO458859 K524395 JC524395 SY524395 ACU524395 AMQ524395 AWM524395 BGI524395 BQE524395 CAA524395 CJW524395 CTS524395 DDO524395 DNK524395 DXG524395 EHC524395 EQY524395 FAU524395 FKQ524395 FUM524395 GEI524395 GOE524395 GYA524395 HHW524395 HRS524395 IBO524395 ILK524395 IVG524395 JFC524395 JOY524395 JYU524395 KIQ524395 KSM524395 LCI524395 LME524395 LWA524395 MFW524395 MPS524395 MZO524395 NJK524395 NTG524395 ODC524395 OMY524395 OWU524395 PGQ524395 PQM524395 QAI524395 QKE524395 QUA524395 RDW524395 RNS524395 RXO524395 SHK524395 SRG524395 TBC524395 TKY524395 TUU524395 UEQ524395 UOM524395 UYI524395 VIE524395 VSA524395 WBW524395 WLS524395 WVO524395 K589931 JC589931 SY589931 ACU589931 AMQ589931 AWM589931 BGI589931 BQE589931 CAA589931 CJW589931 CTS589931 DDO589931 DNK589931 DXG589931 EHC589931 EQY589931 FAU589931 FKQ589931 FUM589931 GEI589931 GOE589931 GYA589931 HHW589931 HRS589931 IBO589931 ILK589931 IVG589931 JFC589931 JOY589931 JYU589931 KIQ589931 KSM589931 LCI589931 LME589931 LWA589931 MFW589931 MPS589931 MZO589931 NJK589931 NTG589931 ODC589931 OMY589931 OWU589931 PGQ589931 PQM589931 QAI589931 QKE589931 QUA589931 RDW589931 RNS589931 RXO589931 SHK589931 SRG589931 TBC589931 TKY589931 TUU589931 UEQ589931 UOM589931 UYI589931 VIE589931 VSA589931 WBW589931 WLS589931 WVO589931 K655467 JC655467 SY655467 ACU655467 AMQ655467 AWM655467 BGI655467 BQE655467 CAA655467 CJW655467 CTS655467 DDO655467 DNK655467 DXG655467 EHC655467 EQY655467 FAU655467 FKQ655467 FUM655467 GEI655467 GOE655467 GYA655467 HHW655467 HRS655467 IBO655467 ILK655467 IVG655467 JFC655467 JOY655467 JYU655467 KIQ655467 KSM655467 LCI655467 LME655467 LWA655467 MFW655467 MPS655467 MZO655467 NJK655467 NTG655467 ODC655467 OMY655467 OWU655467 PGQ655467 PQM655467 QAI655467 QKE655467 QUA655467 RDW655467 RNS655467 RXO655467 SHK655467 SRG655467 TBC655467 TKY655467 TUU655467 UEQ655467 UOM655467 UYI655467 VIE655467 VSA655467 WBW655467 WLS655467 WVO655467 K721003 JC721003 SY721003 ACU721003 AMQ721003 AWM721003 BGI721003 BQE721003 CAA721003 CJW721003 CTS721003 DDO721003 DNK721003 DXG721003 EHC721003 EQY721003 FAU721003 FKQ721003 FUM721003 GEI721003 GOE721003 GYA721003 HHW721003 HRS721003 IBO721003 ILK721003 IVG721003 JFC721003 JOY721003 JYU721003 KIQ721003 KSM721003 LCI721003 LME721003 LWA721003 MFW721003 MPS721003 MZO721003 NJK721003 NTG721003 ODC721003 OMY721003 OWU721003 PGQ721003 PQM721003 QAI721003 QKE721003 QUA721003 RDW721003 RNS721003 RXO721003 SHK721003 SRG721003 TBC721003 TKY721003 TUU721003 UEQ721003 UOM721003 UYI721003 VIE721003 VSA721003 WBW721003 WLS721003 WVO721003 K786539 JC786539 SY786539 ACU786539 AMQ786539 AWM786539 BGI786539 BQE786539 CAA786539 CJW786539 CTS786539 DDO786539 DNK786539 DXG786539 EHC786539 EQY786539 FAU786539 FKQ786539 FUM786539 GEI786539 GOE786539 GYA786539 HHW786539 HRS786539 IBO786539 ILK786539 IVG786539 JFC786539 JOY786539 JYU786539 KIQ786539 KSM786539 LCI786539 LME786539 LWA786539 MFW786539 MPS786539 MZO786539 NJK786539 NTG786539 ODC786539 OMY786539 OWU786539 PGQ786539 PQM786539 QAI786539 QKE786539 QUA786539 RDW786539 RNS786539 RXO786539 SHK786539 SRG786539 TBC786539 TKY786539 TUU786539 UEQ786539 UOM786539 UYI786539 VIE786539 VSA786539 WBW786539 WLS786539 WVO786539 K852075 JC852075 SY852075 ACU852075 AMQ852075 AWM852075 BGI852075 BQE852075 CAA852075 CJW852075 CTS852075 DDO852075 DNK852075 DXG852075 EHC852075 EQY852075 FAU852075 FKQ852075 FUM852075 GEI852075 GOE852075 GYA852075 HHW852075 HRS852075 IBO852075 ILK852075 IVG852075 JFC852075 JOY852075 JYU852075 KIQ852075 KSM852075 LCI852075 LME852075 LWA852075 MFW852075 MPS852075 MZO852075 NJK852075 NTG852075 ODC852075 OMY852075 OWU852075 PGQ852075 PQM852075 QAI852075 QKE852075 QUA852075 RDW852075 RNS852075 RXO852075 SHK852075 SRG852075 TBC852075 TKY852075 TUU852075 UEQ852075 UOM852075 UYI852075 VIE852075 VSA852075 WBW852075 WLS852075 WVO852075 K917611 JC917611 SY917611 ACU917611 AMQ917611 AWM917611 BGI917611 BQE917611 CAA917611 CJW917611 CTS917611 DDO917611 DNK917611 DXG917611 EHC917611 EQY917611 FAU917611 FKQ917611 FUM917611 GEI917611 GOE917611 GYA917611 HHW917611 HRS917611 IBO917611 ILK917611 IVG917611 JFC917611 JOY917611 JYU917611 KIQ917611 KSM917611 LCI917611 LME917611 LWA917611 MFW917611 MPS917611 MZO917611 NJK917611 NTG917611 ODC917611 OMY917611 OWU917611 PGQ917611 PQM917611 QAI917611 QKE917611 QUA917611 RDW917611 RNS917611 RXO917611 SHK917611 SRG917611 TBC917611 TKY917611 TUU917611 UEQ917611 UOM917611 UYI917611 VIE917611 VSA917611 WBW917611 WLS917611 WVO917611 K983147 JC983147 SY983147 ACU983147 AMQ983147 AWM983147 BGI983147 BQE983147 CAA983147 CJW983147 CTS983147 DDO983147 DNK983147 DXG983147 EHC983147 EQY983147 FAU983147 FKQ983147 FUM983147 GEI983147 GOE983147 GYA983147 HHW983147 HRS983147 IBO983147 ILK983147 IVG983147 JFC983147 JOY983147 JYU983147 KIQ983147 KSM983147 LCI983147 LME983147 LWA983147 MFW983147 MPS983147 MZO983147 NJK983147 NTG983147 ODC983147 OMY983147 OWU983147 PGQ983147 PQM983147 QAI983147 QKE983147 QUA983147 RDW983147 RNS983147 RXO983147 SHK983147 SRG983147 TBC983147 TKY983147 TUU983147 UEQ983147 UOM983147 UYI983147 VIE983147 VSA983147 WBW983147 WLS983147 WVO983147 VSH982966 IZ307 SV307 ACR307 AMN307 AWJ307 BGF307 BQB307 BZX307 CJT307 CTP307 DDL307 DNH307 DXD307 EGZ307 EQV307 FAR307 FKN307 FUJ307 GEF307 GOB307 GXX307 HHT307 HRP307 IBL307 ILH307 IVD307 JEZ307 JOV307 JYR307 KIN307 KSJ307 LCF307 LMB307 LVX307 MFT307 MPP307 MZL307 NJH307 NTD307 OCZ307 OMV307 OWR307 PGN307 PQJ307 QAF307 QKB307 QTX307 RDT307 RNP307 RXL307 SHH307 SRD307 TAZ307 TKV307 TUR307 UEN307 UOJ307 UYF307 VIB307 VRX307 WBT307 WLP307 WVL307 H65644 IZ65644 SV65644 ACR65644 AMN65644 AWJ65644 BGF65644 BQB65644 BZX65644 CJT65644 CTP65644 DDL65644 DNH65644 DXD65644 EGZ65644 EQV65644 FAR65644 FKN65644 FUJ65644 GEF65644 GOB65644 GXX65644 HHT65644 HRP65644 IBL65644 ILH65644 IVD65644 JEZ65644 JOV65644 JYR65644 KIN65644 KSJ65644 LCF65644 LMB65644 LVX65644 MFT65644 MPP65644 MZL65644 NJH65644 NTD65644 OCZ65644 OMV65644 OWR65644 PGN65644 PQJ65644 QAF65644 QKB65644 QTX65644 RDT65644 RNP65644 RXL65644 SHH65644 SRD65644 TAZ65644 TKV65644 TUR65644 UEN65644 UOJ65644 UYF65644 VIB65644 VRX65644 WBT65644 WLP65644 WVL65644 H131180 IZ131180 SV131180 ACR131180 AMN131180 AWJ131180 BGF131180 BQB131180 BZX131180 CJT131180 CTP131180 DDL131180 DNH131180 DXD131180 EGZ131180 EQV131180 FAR131180 FKN131180 FUJ131180 GEF131180 GOB131180 GXX131180 HHT131180 HRP131180 IBL131180 ILH131180 IVD131180 JEZ131180 JOV131180 JYR131180 KIN131180 KSJ131180 LCF131180 LMB131180 LVX131180 MFT131180 MPP131180 MZL131180 NJH131180 NTD131180 OCZ131180 OMV131180 OWR131180 PGN131180 PQJ131180 QAF131180 QKB131180 QTX131180 RDT131180 RNP131180 RXL131180 SHH131180 SRD131180 TAZ131180 TKV131180 TUR131180 UEN131180 UOJ131180 UYF131180 VIB131180 VRX131180 WBT131180 WLP131180 WVL131180 H196716 IZ196716 SV196716 ACR196716 AMN196716 AWJ196716 BGF196716 BQB196716 BZX196716 CJT196716 CTP196716 DDL196716 DNH196716 DXD196716 EGZ196716 EQV196716 FAR196716 FKN196716 FUJ196716 GEF196716 GOB196716 GXX196716 HHT196716 HRP196716 IBL196716 ILH196716 IVD196716 JEZ196716 JOV196716 JYR196716 KIN196716 KSJ196716 LCF196716 LMB196716 LVX196716 MFT196716 MPP196716 MZL196716 NJH196716 NTD196716 OCZ196716 OMV196716 OWR196716 PGN196716 PQJ196716 QAF196716 QKB196716 QTX196716 RDT196716 RNP196716 RXL196716 SHH196716 SRD196716 TAZ196716 TKV196716 TUR196716 UEN196716 UOJ196716 UYF196716 VIB196716 VRX196716 WBT196716 WLP196716 WVL196716 H262252 IZ262252 SV262252 ACR262252 AMN262252 AWJ262252 BGF262252 BQB262252 BZX262252 CJT262252 CTP262252 DDL262252 DNH262252 DXD262252 EGZ262252 EQV262252 FAR262252 FKN262252 FUJ262252 GEF262252 GOB262252 GXX262252 HHT262252 HRP262252 IBL262252 ILH262252 IVD262252 JEZ262252 JOV262252 JYR262252 KIN262252 KSJ262252 LCF262252 LMB262252 LVX262252 MFT262252 MPP262252 MZL262252 NJH262252 NTD262252 OCZ262252 OMV262252 OWR262252 PGN262252 PQJ262252 QAF262252 QKB262252 QTX262252 RDT262252 RNP262252 RXL262252 SHH262252 SRD262252 TAZ262252 TKV262252 TUR262252 UEN262252 UOJ262252 UYF262252 VIB262252 VRX262252 WBT262252 WLP262252 WVL262252 H327788 IZ327788 SV327788 ACR327788 AMN327788 AWJ327788 BGF327788 BQB327788 BZX327788 CJT327788 CTP327788 DDL327788 DNH327788 DXD327788 EGZ327788 EQV327788 FAR327788 FKN327788 FUJ327788 GEF327788 GOB327788 GXX327788 HHT327788 HRP327788 IBL327788 ILH327788 IVD327788 JEZ327788 JOV327788 JYR327788 KIN327788 KSJ327788 LCF327788 LMB327788 LVX327788 MFT327788 MPP327788 MZL327788 NJH327788 NTD327788 OCZ327788 OMV327788 OWR327788 PGN327788 PQJ327788 QAF327788 QKB327788 QTX327788 RDT327788 RNP327788 RXL327788 SHH327788 SRD327788 TAZ327788 TKV327788 TUR327788 UEN327788 UOJ327788 UYF327788 VIB327788 VRX327788 WBT327788 WLP327788 WVL327788 H393324 IZ393324 SV393324 ACR393324 AMN393324 AWJ393324 BGF393324 BQB393324 BZX393324 CJT393324 CTP393324 DDL393324 DNH393324 DXD393324 EGZ393324 EQV393324 FAR393324 FKN393324 FUJ393324 GEF393324 GOB393324 GXX393324 HHT393324 HRP393324 IBL393324 ILH393324 IVD393324 JEZ393324 JOV393324 JYR393324 KIN393324 KSJ393324 LCF393324 LMB393324 LVX393324 MFT393324 MPP393324 MZL393324 NJH393324 NTD393324 OCZ393324 OMV393324 OWR393324 PGN393324 PQJ393324 QAF393324 QKB393324 QTX393324 RDT393324 RNP393324 RXL393324 SHH393324 SRD393324 TAZ393324 TKV393324 TUR393324 UEN393324 UOJ393324 UYF393324 VIB393324 VRX393324 WBT393324 WLP393324 WVL393324 H458860 IZ458860 SV458860 ACR458860 AMN458860 AWJ458860 BGF458860 BQB458860 BZX458860 CJT458860 CTP458860 DDL458860 DNH458860 DXD458860 EGZ458860 EQV458860 FAR458860 FKN458860 FUJ458860 GEF458860 GOB458860 GXX458860 HHT458860 HRP458860 IBL458860 ILH458860 IVD458860 JEZ458860 JOV458860 JYR458860 KIN458860 KSJ458860 LCF458860 LMB458860 LVX458860 MFT458860 MPP458860 MZL458860 NJH458860 NTD458860 OCZ458860 OMV458860 OWR458860 PGN458860 PQJ458860 QAF458860 QKB458860 QTX458860 RDT458860 RNP458860 RXL458860 SHH458860 SRD458860 TAZ458860 TKV458860 TUR458860 UEN458860 UOJ458860 UYF458860 VIB458860 VRX458860 WBT458860 WLP458860 WVL458860 H524396 IZ524396 SV524396 ACR524396 AMN524396 AWJ524396 BGF524396 BQB524396 BZX524396 CJT524396 CTP524396 DDL524396 DNH524396 DXD524396 EGZ524396 EQV524396 FAR524396 FKN524396 FUJ524396 GEF524396 GOB524396 GXX524396 HHT524396 HRP524396 IBL524396 ILH524396 IVD524396 JEZ524396 JOV524396 JYR524396 KIN524396 KSJ524396 LCF524396 LMB524396 LVX524396 MFT524396 MPP524396 MZL524396 NJH524396 NTD524396 OCZ524396 OMV524396 OWR524396 PGN524396 PQJ524396 QAF524396 QKB524396 QTX524396 RDT524396 RNP524396 RXL524396 SHH524396 SRD524396 TAZ524396 TKV524396 TUR524396 UEN524396 UOJ524396 UYF524396 VIB524396 VRX524396 WBT524396 WLP524396 WVL524396 H589932 IZ589932 SV589932 ACR589932 AMN589932 AWJ589932 BGF589932 BQB589932 BZX589932 CJT589932 CTP589932 DDL589932 DNH589932 DXD589932 EGZ589932 EQV589932 FAR589932 FKN589932 FUJ589932 GEF589932 GOB589932 GXX589932 HHT589932 HRP589932 IBL589932 ILH589932 IVD589932 JEZ589932 JOV589932 JYR589932 KIN589932 KSJ589932 LCF589932 LMB589932 LVX589932 MFT589932 MPP589932 MZL589932 NJH589932 NTD589932 OCZ589932 OMV589932 OWR589932 PGN589932 PQJ589932 QAF589932 QKB589932 QTX589932 RDT589932 RNP589932 RXL589932 SHH589932 SRD589932 TAZ589932 TKV589932 TUR589932 UEN589932 UOJ589932 UYF589932 VIB589932 VRX589932 WBT589932 WLP589932 WVL589932 H655468 IZ655468 SV655468 ACR655468 AMN655468 AWJ655468 BGF655468 BQB655468 BZX655468 CJT655468 CTP655468 DDL655468 DNH655468 DXD655468 EGZ655468 EQV655468 FAR655468 FKN655468 FUJ655468 GEF655468 GOB655468 GXX655468 HHT655468 HRP655468 IBL655468 ILH655468 IVD655468 JEZ655468 JOV655468 JYR655468 KIN655468 KSJ655468 LCF655468 LMB655468 LVX655468 MFT655468 MPP655468 MZL655468 NJH655468 NTD655468 OCZ655468 OMV655468 OWR655468 PGN655468 PQJ655468 QAF655468 QKB655468 QTX655468 RDT655468 RNP655468 RXL655468 SHH655468 SRD655468 TAZ655468 TKV655468 TUR655468 UEN655468 UOJ655468 UYF655468 VIB655468 VRX655468 WBT655468 WLP655468 WVL655468 H721004 IZ721004 SV721004 ACR721004 AMN721004 AWJ721004 BGF721004 BQB721004 BZX721004 CJT721004 CTP721004 DDL721004 DNH721004 DXD721004 EGZ721004 EQV721004 FAR721004 FKN721004 FUJ721004 GEF721004 GOB721004 GXX721004 HHT721004 HRP721004 IBL721004 ILH721004 IVD721004 JEZ721004 JOV721004 JYR721004 KIN721004 KSJ721004 LCF721004 LMB721004 LVX721004 MFT721004 MPP721004 MZL721004 NJH721004 NTD721004 OCZ721004 OMV721004 OWR721004 PGN721004 PQJ721004 QAF721004 QKB721004 QTX721004 RDT721004 RNP721004 RXL721004 SHH721004 SRD721004 TAZ721004 TKV721004 TUR721004 UEN721004 UOJ721004 UYF721004 VIB721004 VRX721004 WBT721004 WLP721004 WVL721004 H786540 IZ786540 SV786540 ACR786540 AMN786540 AWJ786540 BGF786540 BQB786540 BZX786540 CJT786540 CTP786540 DDL786540 DNH786540 DXD786540 EGZ786540 EQV786540 FAR786540 FKN786540 FUJ786540 GEF786540 GOB786540 GXX786540 HHT786540 HRP786540 IBL786540 ILH786540 IVD786540 JEZ786540 JOV786540 JYR786540 KIN786540 KSJ786540 LCF786540 LMB786540 LVX786540 MFT786540 MPP786540 MZL786540 NJH786540 NTD786540 OCZ786540 OMV786540 OWR786540 PGN786540 PQJ786540 QAF786540 QKB786540 QTX786540 RDT786540 RNP786540 RXL786540 SHH786540 SRD786540 TAZ786540 TKV786540 TUR786540 UEN786540 UOJ786540 UYF786540 VIB786540 VRX786540 WBT786540 WLP786540 WVL786540 H852076 IZ852076 SV852076 ACR852076 AMN852076 AWJ852076 BGF852076 BQB852076 BZX852076 CJT852076 CTP852076 DDL852076 DNH852076 DXD852076 EGZ852076 EQV852076 FAR852076 FKN852076 FUJ852076 GEF852076 GOB852076 GXX852076 HHT852076 HRP852076 IBL852076 ILH852076 IVD852076 JEZ852076 JOV852076 JYR852076 KIN852076 KSJ852076 LCF852076 LMB852076 LVX852076 MFT852076 MPP852076 MZL852076 NJH852076 NTD852076 OCZ852076 OMV852076 OWR852076 PGN852076 PQJ852076 QAF852076 QKB852076 QTX852076 RDT852076 RNP852076 RXL852076 SHH852076 SRD852076 TAZ852076 TKV852076 TUR852076 UEN852076 UOJ852076 UYF852076 VIB852076 VRX852076 WBT852076 WLP852076 WVL852076 H917612 IZ917612 SV917612 ACR917612 AMN917612 AWJ917612 BGF917612 BQB917612 BZX917612 CJT917612 CTP917612 DDL917612 DNH917612 DXD917612 EGZ917612 EQV917612 FAR917612 FKN917612 FUJ917612 GEF917612 GOB917612 GXX917612 HHT917612 HRP917612 IBL917612 ILH917612 IVD917612 JEZ917612 JOV917612 JYR917612 KIN917612 KSJ917612 LCF917612 LMB917612 LVX917612 MFT917612 MPP917612 MZL917612 NJH917612 NTD917612 OCZ917612 OMV917612 OWR917612 PGN917612 PQJ917612 QAF917612 QKB917612 QTX917612 RDT917612 RNP917612 RXL917612 SHH917612 SRD917612 TAZ917612 TKV917612 TUR917612 UEN917612 UOJ917612 UYF917612 VIB917612 VRX917612 WBT917612 WLP917612 WVL917612 H983148 IZ983148 SV983148 ACR983148 AMN983148 AWJ983148 BGF983148 BQB983148 BZX983148 CJT983148 CTP983148 DDL983148 DNH983148 DXD983148 EGZ983148 EQV983148 FAR983148 FKN983148 FUJ983148 GEF983148 GOB983148 GXX983148 HHT983148 HRP983148 IBL983148 ILH983148 IVD983148 JEZ983148 JOV983148 JYR983148 KIN983148 KSJ983148 LCF983148 LMB983148 LVX983148 MFT983148 MPP983148 MZL983148 NJH983148 NTD983148 OCZ983148 OMV983148 OWR983148 PGN983148 PQJ983148 QAF983148 QKB983148 QTX983148 RDT983148 RNP983148 RXL983148 SHH983148 SRD983148 TAZ983148 TKV983148 TUR983148 UEN983148 UOJ983148 UYF983148 VIB983148 VRX983148 WBT983148 WLP983148 WVL983148 TBJ982966 JC342 SY342 ACU342 AMQ342 AWM342 BGI342 BQE342 CAA342 CJW342 CTS342 DDO342 DNK342 DXG342 EHC342 EQY342 FAU342 FKQ342 FUM342 GEI342 GOE342 GYA342 HHW342 HRS342 IBO342 ILK342 IVG342 JFC342 JOY342 JYU342 KIQ342 KSM342 LCI342 LME342 LWA342 MFW342 MPS342 MZO342 NJK342 NTG342 ODC342 OMY342 OWU342 PGQ342 PQM342 QAI342 QKE342 QUA342 RDW342 RNS342 RXO342 SHK342 SRG342 TBC342 TKY342 TUU342 UEQ342 UOM342 UYI342 VIE342 VSA342 WBW342 WLS342 WVO342 K65682 JC65682 SY65682 ACU65682 AMQ65682 AWM65682 BGI65682 BQE65682 CAA65682 CJW65682 CTS65682 DDO65682 DNK65682 DXG65682 EHC65682 EQY65682 FAU65682 FKQ65682 FUM65682 GEI65682 GOE65682 GYA65682 HHW65682 HRS65682 IBO65682 ILK65682 IVG65682 JFC65682 JOY65682 JYU65682 KIQ65682 KSM65682 LCI65682 LME65682 LWA65682 MFW65682 MPS65682 MZO65682 NJK65682 NTG65682 ODC65682 OMY65682 OWU65682 PGQ65682 PQM65682 QAI65682 QKE65682 QUA65682 RDW65682 RNS65682 RXO65682 SHK65682 SRG65682 TBC65682 TKY65682 TUU65682 UEQ65682 UOM65682 UYI65682 VIE65682 VSA65682 WBW65682 WLS65682 WVO65682 K131218 JC131218 SY131218 ACU131218 AMQ131218 AWM131218 BGI131218 BQE131218 CAA131218 CJW131218 CTS131218 DDO131218 DNK131218 DXG131218 EHC131218 EQY131218 FAU131218 FKQ131218 FUM131218 GEI131218 GOE131218 GYA131218 HHW131218 HRS131218 IBO131218 ILK131218 IVG131218 JFC131218 JOY131218 JYU131218 KIQ131218 KSM131218 LCI131218 LME131218 LWA131218 MFW131218 MPS131218 MZO131218 NJK131218 NTG131218 ODC131218 OMY131218 OWU131218 PGQ131218 PQM131218 QAI131218 QKE131218 QUA131218 RDW131218 RNS131218 RXO131218 SHK131218 SRG131218 TBC131218 TKY131218 TUU131218 UEQ131218 UOM131218 UYI131218 VIE131218 VSA131218 WBW131218 WLS131218 WVO131218 K196754 JC196754 SY196754 ACU196754 AMQ196754 AWM196754 BGI196754 BQE196754 CAA196754 CJW196754 CTS196754 DDO196754 DNK196754 DXG196754 EHC196754 EQY196754 FAU196754 FKQ196754 FUM196754 GEI196754 GOE196754 GYA196754 HHW196754 HRS196754 IBO196754 ILK196754 IVG196754 JFC196754 JOY196754 JYU196754 KIQ196754 KSM196754 LCI196754 LME196754 LWA196754 MFW196754 MPS196754 MZO196754 NJK196754 NTG196754 ODC196754 OMY196754 OWU196754 PGQ196754 PQM196754 QAI196754 QKE196754 QUA196754 RDW196754 RNS196754 RXO196754 SHK196754 SRG196754 TBC196754 TKY196754 TUU196754 UEQ196754 UOM196754 UYI196754 VIE196754 VSA196754 WBW196754 WLS196754 WVO196754 K262290 JC262290 SY262290 ACU262290 AMQ262290 AWM262290 BGI262290 BQE262290 CAA262290 CJW262290 CTS262290 DDO262290 DNK262290 DXG262290 EHC262290 EQY262290 FAU262290 FKQ262290 FUM262290 GEI262290 GOE262290 GYA262290 HHW262290 HRS262290 IBO262290 ILK262290 IVG262290 JFC262290 JOY262290 JYU262290 KIQ262290 KSM262290 LCI262290 LME262290 LWA262290 MFW262290 MPS262290 MZO262290 NJK262290 NTG262290 ODC262290 OMY262290 OWU262290 PGQ262290 PQM262290 QAI262290 QKE262290 QUA262290 RDW262290 RNS262290 RXO262290 SHK262290 SRG262290 TBC262290 TKY262290 TUU262290 UEQ262290 UOM262290 UYI262290 VIE262290 VSA262290 WBW262290 WLS262290 WVO262290 K327826 JC327826 SY327826 ACU327826 AMQ327826 AWM327826 BGI327826 BQE327826 CAA327826 CJW327826 CTS327826 DDO327826 DNK327826 DXG327826 EHC327826 EQY327826 FAU327826 FKQ327826 FUM327826 GEI327826 GOE327826 GYA327826 HHW327826 HRS327826 IBO327826 ILK327826 IVG327826 JFC327826 JOY327826 JYU327826 KIQ327826 KSM327826 LCI327826 LME327826 LWA327826 MFW327826 MPS327826 MZO327826 NJK327826 NTG327826 ODC327826 OMY327826 OWU327826 PGQ327826 PQM327826 QAI327826 QKE327826 QUA327826 RDW327826 RNS327826 RXO327826 SHK327826 SRG327826 TBC327826 TKY327826 TUU327826 UEQ327826 UOM327826 UYI327826 VIE327826 VSA327826 WBW327826 WLS327826 WVO327826 K393362 JC393362 SY393362 ACU393362 AMQ393362 AWM393362 BGI393362 BQE393362 CAA393362 CJW393362 CTS393362 DDO393362 DNK393362 DXG393362 EHC393362 EQY393362 FAU393362 FKQ393362 FUM393362 GEI393362 GOE393362 GYA393362 HHW393362 HRS393362 IBO393362 ILK393362 IVG393362 JFC393362 JOY393362 JYU393362 KIQ393362 KSM393362 LCI393362 LME393362 LWA393362 MFW393362 MPS393362 MZO393362 NJK393362 NTG393362 ODC393362 OMY393362 OWU393362 PGQ393362 PQM393362 QAI393362 QKE393362 QUA393362 RDW393362 RNS393362 RXO393362 SHK393362 SRG393362 TBC393362 TKY393362 TUU393362 UEQ393362 UOM393362 UYI393362 VIE393362 VSA393362 WBW393362 WLS393362 WVO393362 K458898 JC458898 SY458898 ACU458898 AMQ458898 AWM458898 BGI458898 BQE458898 CAA458898 CJW458898 CTS458898 DDO458898 DNK458898 DXG458898 EHC458898 EQY458898 FAU458898 FKQ458898 FUM458898 GEI458898 GOE458898 GYA458898 HHW458898 HRS458898 IBO458898 ILK458898 IVG458898 JFC458898 JOY458898 JYU458898 KIQ458898 KSM458898 LCI458898 LME458898 LWA458898 MFW458898 MPS458898 MZO458898 NJK458898 NTG458898 ODC458898 OMY458898 OWU458898 PGQ458898 PQM458898 QAI458898 QKE458898 QUA458898 RDW458898 RNS458898 RXO458898 SHK458898 SRG458898 TBC458898 TKY458898 TUU458898 UEQ458898 UOM458898 UYI458898 VIE458898 VSA458898 WBW458898 WLS458898 WVO458898 K524434 JC524434 SY524434 ACU524434 AMQ524434 AWM524434 BGI524434 BQE524434 CAA524434 CJW524434 CTS524434 DDO524434 DNK524434 DXG524434 EHC524434 EQY524434 FAU524434 FKQ524434 FUM524434 GEI524434 GOE524434 GYA524434 HHW524434 HRS524434 IBO524434 ILK524434 IVG524434 JFC524434 JOY524434 JYU524434 KIQ524434 KSM524434 LCI524434 LME524434 LWA524434 MFW524434 MPS524434 MZO524434 NJK524434 NTG524434 ODC524434 OMY524434 OWU524434 PGQ524434 PQM524434 QAI524434 QKE524434 QUA524434 RDW524434 RNS524434 RXO524434 SHK524434 SRG524434 TBC524434 TKY524434 TUU524434 UEQ524434 UOM524434 UYI524434 VIE524434 VSA524434 WBW524434 WLS524434 WVO524434 K589970 JC589970 SY589970 ACU589970 AMQ589970 AWM589970 BGI589970 BQE589970 CAA589970 CJW589970 CTS589970 DDO589970 DNK589970 DXG589970 EHC589970 EQY589970 FAU589970 FKQ589970 FUM589970 GEI589970 GOE589970 GYA589970 HHW589970 HRS589970 IBO589970 ILK589970 IVG589970 JFC589970 JOY589970 JYU589970 KIQ589970 KSM589970 LCI589970 LME589970 LWA589970 MFW589970 MPS589970 MZO589970 NJK589970 NTG589970 ODC589970 OMY589970 OWU589970 PGQ589970 PQM589970 QAI589970 QKE589970 QUA589970 RDW589970 RNS589970 RXO589970 SHK589970 SRG589970 TBC589970 TKY589970 TUU589970 UEQ589970 UOM589970 UYI589970 VIE589970 VSA589970 WBW589970 WLS589970 WVO589970 K655506 JC655506 SY655506 ACU655506 AMQ655506 AWM655506 BGI655506 BQE655506 CAA655506 CJW655506 CTS655506 DDO655506 DNK655506 DXG655506 EHC655506 EQY655506 FAU655506 FKQ655506 FUM655506 GEI655506 GOE655506 GYA655506 HHW655506 HRS655506 IBO655506 ILK655506 IVG655506 JFC655506 JOY655506 JYU655506 KIQ655506 KSM655506 LCI655506 LME655506 LWA655506 MFW655506 MPS655506 MZO655506 NJK655506 NTG655506 ODC655506 OMY655506 OWU655506 PGQ655506 PQM655506 QAI655506 QKE655506 QUA655506 RDW655506 RNS655506 RXO655506 SHK655506 SRG655506 TBC655506 TKY655506 TUU655506 UEQ655506 UOM655506 UYI655506 VIE655506 VSA655506 WBW655506 WLS655506 WVO655506 K721042 JC721042 SY721042 ACU721042 AMQ721042 AWM721042 BGI721042 BQE721042 CAA721042 CJW721042 CTS721042 DDO721042 DNK721042 DXG721042 EHC721042 EQY721042 FAU721042 FKQ721042 FUM721042 GEI721042 GOE721042 GYA721042 HHW721042 HRS721042 IBO721042 ILK721042 IVG721042 JFC721042 JOY721042 JYU721042 KIQ721042 KSM721042 LCI721042 LME721042 LWA721042 MFW721042 MPS721042 MZO721042 NJK721042 NTG721042 ODC721042 OMY721042 OWU721042 PGQ721042 PQM721042 QAI721042 QKE721042 QUA721042 RDW721042 RNS721042 RXO721042 SHK721042 SRG721042 TBC721042 TKY721042 TUU721042 UEQ721042 UOM721042 UYI721042 VIE721042 VSA721042 WBW721042 WLS721042 WVO721042 K786578 JC786578 SY786578 ACU786578 AMQ786578 AWM786578 BGI786578 BQE786578 CAA786578 CJW786578 CTS786578 DDO786578 DNK786578 DXG786578 EHC786578 EQY786578 FAU786578 FKQ786578 FUM786578 GEI786578 GOE786578 GYA786578 HHW786578 HRS786578 IBO786578 ILK786578 IVG786578 JFC786578 JOY786578 JYU786578 KIQ786578 KSM786578 LCI786578 LME786578 LWA786578 MFW786578 MPS786578 MZO786578 NJK786578 NTG786578 ODC786578 OMY786578 OWU786578 PGQ786578 PQM786578 QAI786578 QKE786578 QUA786578 RDW786578 RNS786578 RXO786578 SHK786578 SRG786578 TBC786578 TKY786578 TUU786578 UEQ786578 UOM786578 UYI786578 VIE786578 VSA786578 WBW786578 WLS786578 WVO786578 K852114 JC852114 SY852114 ACU852114 AMQ852114 AWM852114 BGI852114 BQE852114 CAA852114 CJW852114 CTS852114 DDO852114 DNK852114 DXG852114 EHC852114 EQY852114 FAU852114 FKQ852114 FUM852114 GEI852114 GOE852114 GYA852114 HHW852114 HRS852114 IBO852114 ILK852114 IVG852114 JFC852114 JOY852114 JYU852114 KIQ852114 KSM852114 LCI852114 LME852114 LWA852114 MFW852114 MPS852114 MZO852114 NJK852114 NTG852114 ODC852114 OMY852114 OWU852114 PGQ852114 PQM852114 QAI852114 QKE852114 QUA852114 RDW852114 RNS852114 RXO852114 SHK852114 SRG852114 TBC852114 TKY852114 TUU852114 UEQ852114 UOM852114 UYI852114 VIE852114 VSA852114 WBW852114 WLS852114 WVO852114 K917650 JC917650 SY917650 ACU917650 AMQ917650 AWM917650 BGI917650 BQE917650 CAA917650 CJW917650 CTS917650 DDO917650 DNK917650 DXG917650 EHC917650 EQY917650 FAU917650 FKQ917650 FUM917650 GEI917650 GOE917650 GYA917650 HHW917650 HRS917650 IBO917650 ILK917650 IVG917650 JFC917650 JOY917650 JYU917650 KIQ917650 KSM917650 LCI917650 LME917650 LWA917650 MFW917650 MPS917650 MZO917650 NJK917650 NTG917650 ODC917650 OMY917650 OWU917650 PGQ917650 PQM917650 QAI917650 QKE917650 QUA917650 RDW917650 RNS917650 RXO917650 SHK917650 SRG917650 TBC917650 TKY917650 TUU917650 UEQ917650 UOM917650 UYI917650 VIE917650 VSA917650 WBW917650 WLS917650 WVO917650 K983186 JC983186 SY983186 ACU983186 AMQ983186 AWM983186 BGI983186 BQE983186 CAA983186 CJW983186 CTS983186 DDO983186 DNK983186 DXG983186 EHC983186 EQY983186 FAU983186 FKQ983186 FUM983186 GEI983186 GOE983186 GYA983186 HHW983186 HRS983186 IBO983186 ILK983186 IVG983186 JFC983186 JOY983186 JYU983186 KIQ983186 KSM983186 LCI983186 LME983186 LWA983186 MFW983186 MPS983186 MZO983186 NJK983186 NTG983186 ODC983186 OMY983186 OWU983186 PGQ983186 PQM983186 QAI983186 QKE983186 QUA983186 RDW983186 RNS983186 RXO983186 SHK983186 SRG983186 TBC983186 TKY983186 TUU983186 UEQ983186 UOM983186 UYI983186 VIE983186 VSA983186 WBW983186 WLS983186 WVO983186 TLF982966 JC348 SY348 ACU348 AMQ348 AWM348 BGI348 BQE348 CAA348 CJW348 CTS348 DDO348 DNK348 DXG348 EHC348 EQY348 FAU348 FKQ348 FUM348 GEI348 GOE348 GYA348 HHW348 HRS348 IBO348 ILK348 IVG348 JFC348 JOY348 JYU348 KIQ348 KSM348 LCI348 LME348 LWA348 MFW348 MPS348 MZO348 NJK348 NTG348 ODC348 OMY348 OWU348 PGQ348 PQM348 QAI348 QKE348 QUA348 RDW348 RNS348 RXO348 SHK348 SRG348 TBC348 TKY348 TUU348 UEQ348 UOM348 UYI348 VIE348 VSA348 WBW348 WLS348 WVO348 K65688 JC65688 SY65688 ACU65688 AMQ65688 AWM65688 BGI65688 BQE65688 CAA65688 CJW65688 CTS65688 DDO65688 DNK65688 DXG65688 EHC65688 EQY65688 FAU65688 FKQ65688 FUM65688 GEI65688 GOE65688 GYA65688 HHW65688 HRS65688 IBO65688 ILK65688 IVG65688 JFC65688 JOY65688 JYU65688 KIQ65688 KSM65688 LCI65688 LME65688 LWA65688 MFW65688 MPS65688 MZO65688 NJK65688 NTG65688 ODC65688 OMY65688 OWU65688 PGQ65688 PQM65688 QAI65688 QKE65688 QUA65688 RDW65688 RNS65688 RXO65688 SHK65688 SRG65688 TBC65688 TKY65688 TUU65688 UEQ65688 UOM65688 UYI65688 VIE65688 VSA65688 WBW65688 WLS65688 WVO65688 K131224 JC131224 SY131224 ACU131224 AMQ131224 AWM131224 BGI131224 BQE131224 CAA131224 CJW131224 CTS131224 DDO131224 DNK131224 DXG131224 EHC131224 EQY131224 FAU131224 FKQ131224 FUM131224 GEI131224 GOE131224 GYA131224 HHW131224 HRS131224 IBO131224 ILK131224 IVG131224 JFC131224 JOY131224 JYU131224 KIQ131224 KSM131224 LCI131224 LME131224 LWA131224 MFW131224 MPS131224 MZO131224 NJK131224 NTG131224 ODC131224 OMY131224 OWU131224 PGQ131224 PQM131224 QAI131224 QKE131224 QUA131224 RDW131224 RNS131224 RXO131224 SHK131224 SRG131224 TBC131224 TKY131224 TUU131224 UEQ131224 UOM131224 UYI131224 VIE131224 VSA131224 WBW131224 WLS131224 WVO131224 K196760 JC196760 SY196760 ACU196760 AMQ196760 AWM196760 BGI196760 BQE196760 CAA196760 CJW196760 CTS196760 DDO196760 DNK196760 DXG196760 EHC196760 EQY196760 FAU196760 FKQ196760 FUM196760 GEI196760 GOE196760 GYA196760 HHW196760 HRS196760 IBO196760 ILK196760 IVG196760 JFC196760 JOY196760 JYU196760 KIQ196760 KSM196760 LCI196760 LME196760 LWA196760 MFW196760 MPS196760 MZO196760 NJK196760 NTG196760 ODC196760 OMY196760 OWU196760 PGQ196760 PQM196760 QAI196760 QKE196760 QUA196760 RDW196760 RNS196760 RXO196760 SHK196760 SRG196760 TBC196760 TKY196760 TUU196760 UEQ196760 UOM196760 UYI196760 VIE196760 VSA196760 WBW196760 WLS196760 WVO196760 K262296 JC262296 SY262296 ACU262296 AMQ262296 AWM262296 BGI262296 BQE262296 CAA262296 CJW262296 CTS262296 DDO262296 DNK262296 DXG262296 EHC262296 EQY262296 FAU262296 FKQ262296 FUM262296 GEI262296 GOE262296 GYA262296 HHW262296 HRS262296 IBO262296 ILK262296 IVG262296 JFC262296 JOY262296 JYU262296 KIQ262296 KSM262296 LCI262296 LME262296 LWA262296 MFW262296 MPS262296 MZO262296 NJK262296 NTG262296 ODC262296 OMY262296 OWU262296 PGQ262296 PQM262296 QAI262296 QKE262296 QUA262296 RDW262296 RNS262296 RXO262296 SHK262296 SRG262296 TBC262296 TKY262296 TUU262296 UEQ262296 UOM262296 UYI262296 VIE262296 VSA262296 WBW262296 WLS262296 WVO262296 K327832 JC327832 SY327832 ACU327832 AMQ327832 AWM327832 BGI327832 BQE327832 CAA327832 CJW327832 CTS327832 DDO327832 DNK327832 DXG327832 EHC327832 EQY327832 FAU327832 FKQ327832 FUM327832 GEI327832 GOE327832 GYA327832 HHW327832 HRS327832 IBO327832 ILK327832 IVG327832 JFC327832 JOY327832 JYU327832 KIQ327832 KSM327832 LCI327832 LME327832 LWA327832 MFW327832 MPS327832 MZO327832 NJK327832 NTG327832 ODC327832 OMY327832 OWU327832 PGQ327832 PQM327832 QAI327832 QKE327832 QUA327832 RDW327832 RNS327832 RXO327832 SHK327832 SRG327832 TBC327832 TKY327832 TUU327832 UEQ327832 UOM327832 UYI327832 VIE327832 VSA327832 WBW327832 WLS327832 WVO327832 K393368 JC393368 SY393368 ACU393368 AMQ393368 AWM393368 BGI393368 BQE393368 CAA393368 CJW393368 CTS393368 DDO393368 DNK393368 DXG393368 EHC393368 EQY393368 FAU393368 FKQ393368 FUM393368 GEI393368 GOE393368 GYA393368 HHW393368 HRS393368 IBO393368 ILK393368 IVG393368 JFC393368 JOY393368 JYU393368 KIQ393368 KSM393368 LCI393368 LME393368 LWA393368 MFW393368 MPS393368 MZO393368 NJK393368 NTG393368 ODC393368 OMY393368 OWU393368 PGQ393368 PQM393368 QAI393368 QKE393368 QUA393368 RDW393368 RNS393368 RXO393368 SHK393368 SRG393368 TBC393368 TKY393368 TUU393368 UEQ393368 UOM393368 UYI393368 VIE393368 VSA393368 WBW393368 WLS393368 WVO393368 K458904 JC458904 SY458904 ACU458904 AMQ458904 AWM458904 BGI458904 BQE458904 CAA458904 CJW458904 CTS458904 DDO458904 DNK458904 DXG458904 EHC458904 EQY458904 FAU458904 FKQ458904 FUM458904 GEI458904 GOE458904 GYA458904 HHW458904 HRS458904 IBO458904 ILK458904 IVG458904 JFC458904 JOY458904 JYU458904 KIQ458904 KSM458904 LCI458904 LME458904 LWA458904 MFW458904 MPS458904 MZO458904 NJK458904 NTG458904 ODC458904 OMY458904 OWU458904 PGQ458904 PQM458904 QAI458904 QKE458904 QUA458904 RDW458904 RNS458904 RXO458904 SHK458904 SRG458904 TBC458904 TKY458904 TUU458904 UEQ458904 UOM458904 UYI458904 VIE458904 VSA458904 WBW458904 WLS458904 WVO458904 K524440 JC524440 SY524440 ACU524440 AMQ524440 AWM524440 BGI524440 BQE524440 CAA524440 CJW524440 CTS524440 DDO524440 DNK524440 DXG524440 EHC524440 EQY524440 FAU524440 FKQ524440 FUM524440 GEI524440 GOE524440 GYA524440 HHW524440 HRS524440 IBO524440 ILK524440 IVG524440 JFC524440 JOY524440 JYU524440 KIQ524440 KSM524440 LCI524440 LME524440 LWA524440 MFW524440 MPS524440 MZO524440 NJK524440 NTG524440 ODC524440 OMY524440 OWU524440 PGQ524440 PQM524440 QAI524440 QKE524440 QUA524440 RDW524440 RNS524440 RXO524440 SHK524440 SRG524440 TBC524440 TKY524440 TUU524440 UEQ524440 UOM524440 UYI524440 VIE524440 VSA524440 WBW524440 WLS524440 WVO524440 K589976 JC589976 SY589976 ACU589976 AMQ589976 AWM589976 BGI589976 BQE589976 CAA589976 CJW589976 CTS589976 DDO589976 DNK589976 DXG589976 EHC589976 EQY589976 FAU589976 FKQ589976 FUM589976 GEI589976 GOE589976 GYA589976 HHW589976 HRS589976 IBO589976 ILK589976 IVG589976 JFC589976 JOY589976 JYU589976 KIQ589976 KSM589976 LCI589976 LME589976 LWA589976 MFW589976 MPS589976 MZO589976 NJK589976 NTG589976 ODC589976 OMY589976 OWU589976 PGQ589976 PQM589976 QAI589976 QKE589976 QUA589976 RDW589976 RNS589976 RXO589976 SHK589976 SRG589976 TBC589976 TKY589976 TUU589976 UEQ589976 UOM589976 UYI589976 VIE589976 VSA589976 WBW589976 WLS589976 WVO589976 K655512 JC655512 SY655512 ACU655512 AMQ655512 AWM655512 BGI655512 BQE655512 CAA655512 CJW655512 CTS655512 DDO655512 DNK655512 DXG655512 EHC655512 EQY655512 FAU655512 FKQ655512 FUM655512 GEI655512 GOE655512 GYA655512 HHW655512 HRS655512 IBO655512 ILK655512 IVG655512 JFC655512 JOY655512 JYU655512 KIQ655512 KSM655512 LCI655512 LME655512 LWA655512 MFW655512 MPS655512 MZO655512 NJK655512 NTG655512 ODC655512 OMY655512 OWU655512 PGQ655512 PQM655512 QAI655512 QKE655512 QUA655512 RDW655512 RNS655512 RXO655512 SHK655512 SRG655512 TBC655512 TKY655512 TUU655512 UEQ655512 UOM655512 UYI655512 VIE655512 VSA655512 WBW655512 WLS655512 WVO655512 K721048 JC721048 SY721048 ACU721048 AMQ721048 AWM721048 BGI721048 BQE721048 CAA721048 CJW721048 CTS721048 DDO721048 DNK721048 DXG721048 EHC721048 EQY721048 FAU721048 FKQ721048 FUM721048 GEI721048 GOE721048 GYA721048 HHW721048 HRS721048 IBO721048 ILK721048 IVG721048 JFC721048 JOY721048 JYU721048 KIQ721048 KSM721048 LCI721048 LME721048 LWA721048 MFW721048 MPS721048 MZO721048 NJK721048 NTG721048 ODC721048 OMY721048 OWU721048 PGQ721048 PQM721048 QAI721048 QKE721048 QUA721048 RDW721048 RNS721048 RXO721048 SHK721048 SRG721048 TBC721048 TKY721048 TUU721048 UEQ721048 UOM721048 UYI721048 VIE721048 VSA721048 WBW721048 WLS721048 WVO721048 K786584 JC786584 SY786584 ACU786584 AMQ786584 AWM786584 BGI786584 BQE786584 CAA786584 CJW786584 CTS786584 DDO786584 DNK786584 DXG786584 EHC786584 EQY786584 FAU786584 FKQ786584 FUM786584 GEI786584 GOE786584 GYA786584 HHW786584 HRS786584 IBO786584 ILK786584 IVG786584 JFC786584 JOY786584 JYU786584 KIQ786584 KSM786584 LCI786584 LME786584 LWA786584 MFW786584 MPS786584 MZO786584 NJK786584 NTG786584 ODC786584 OMY786584 OWU786584 PGQ786584 PQM786584 QAI786584 QKE786584 QUA786584 RDW786584 RNS786584 RXO786584 SHK786584 SRG786584 TBC786584 TKY786584 TUU786584 UEQ786584 UOM786584 UYI786584 VIE786584 VSA786584 WBW786584 WLS786584 WVO786584 K852120 JC852120 SY852120 ACU852120 AMQ852120 AWM852120 BGI852120 BQE852120 CAA852120 CJW852120 CTS852120 DDO852120 DNK852120 DXG852120 EHC852120 EQY852120 FAU852120 FKQ852120 FUM852120 GEI852120 GOE852120 GYA852120 HHW852120 HRS852120 IBO852120 ILK852120 IVG852120 JFC852120 JOY852120 JYU852120 KIQ852120 KSM852120 LCI852120 LME852120 LWA852120 MFW852120 MPS852120 MZO852120 NJK852120 NTG852120 ODC852120 OMY852120 OWU852120 PGQ852120 PQM852120 QAI852120 QKE852120 QUA852120 RDW852120 RNS852120 RXO852120 SHK852120 SRG852120 TBC852120 TKY852120 TUU852120 UEQ852120 UOM852120 UYI852120 VIE852120 VSA852120 WBW852120 WLS852120 WVO852120 K917656 JC917656 SY917656 ACU917656 AMQ917656 AWM917656 BGI917656 BQE917656 CAA917656 CJW917656 CTS917656 DDO917656 DNK917656 DXG917656 EHC917656 EQY917656 FAU917656 FKQ917656 FUM917656 GEI917656 GOE917656 GYA917656 HHW917656 HRS917656 IBO917656 ILK917656 IVG917656 JFC917656 JOY917656 JYU917656 KIQ917656 KSM917656 LCI917656 LME917656 LWA917656 MFW917656 MPS917656 MZO917656 NJK917656 NTG917656 ODC917656 OMY917656 OWU917656 PGQ917656 PQM917656 QAI917656 QKE917656 QUA917656 RDW917656 RNS917656 RXO917656 SHK917656 SRG917656 TBC917656 TKY917656 TUU917656 UEQ917656 UOM917656 UYI917656 VIE917656 VSA917656 WBW917656 WLS917656 WVO917656 K983192 JC983192 SY983192 ACU983192 AMQ983192 AWM983192 BGI983192 BQE983192 CAA983192 CJW983192 CTS983192 DDO983192 DNK983192 DXG983192 EHC983192 EQY983192 FAU983192 FKQ983192 FUM983192 GEI983192 GOE983192 GYA983192 HHW983192 HRS983192 IBO983192 ILK983192 IVG983192 JFC983192 JOY983192 JYU983192 KIQ983192 KSM983192 LCI983192 LME983192 LWA983192 MFW983192 MPS983192 MZO983192 NJK983192 NTG983192 ODC983192 OMY983192 OWU983192 PGQ983192 PQM983192 QAI983192 QKE983192 QUA983192 RDW983192 RNS983192 RXO983192 SHK983192 SRG983192 TBC983192 TKY983192 TUU983192 UEQ983192 UOM983192 UYI983192 VIE983192 VSA983192 WBW983192 WLS983192 WVO983192 TVB982966 JC350 SY350 ACU350 AMQ350 AWM350 BGI350 BQE350 CAA350 CJW350 CTS350 DDO350 DNK350 DXG350 EHC350 EQY350 FAU350 FKQ350 FUM350 GEI350 GOE350 GYA350 HHW350 HRS350 IBO350 ILK350 IVG350 JFC350 JOY350 JYU350 KIQ350 KSM350 LCI350 LME350 LWA350 MFW350 MPS350 MZO350 NJK350 NTG350 ODC350 OMY350 OWU350 PGQ350 PQM350 QAI350 QKE350 QUA350 RDW350 RNS350 RXO350 SHK350 SRG350 TBC350 TKY350 TUU350 UEQ350 UOM350 UYI350 VIE350 VSA350 WBW350 WLS350 WVO350 K65690 JC65690 SY65690 ACU65690 AMQ65690 AWM65690 BGI65690 BQE65690 CAA65690 CJW65690 CTS65690 DDO65690 DNK65690 DXG65690 EHC65690 EQY65690 FAU65690 FKQ65690 FUM65690 GEI65690 GOE65690 GYA65690 HHW65690 HRS65690 IBO65690 ILK65690 IVG65690 JFC65690 JOY65690 JYU65690 KIQ65690 KSM65690 LCI65690 LME65690 LWA65690 MFW65690 MPS65690 MZO65690 NJK65690 NTG65690 ODC65690 OMY65690 OWU65690 PGQ65690 PQM65690 QAI65690 QKE65690 QUA65690 RDW65690 RNS65690 RXO65690 SHK65690 SRG65690 TBC65690 TKY65690 TUU65690 UEQ65690 UOM65690 UYI65690 VIE65690 VSA65690 WBW65690 WLS65690 WVO65690 K131226 JC131226 SY131226 ACU131226 AMQ131226 AWM131226 BGI131226 BQE131226 CAA131226 CJW131226 CTS131226 DDO131226 DNK131226 DXG131226 EHC131226 EQY131226 FAU131226 FKQ131226 FUM131226 GEI131226 GOE131226 GYA131226 HHW131226 HRS131226 IBO131226 ILK131226 IVG131226 JFC131226 JOY131226 JYU131226 KIQ131226 KSM131226 LCI131226 LME131226 LWA131226 MFW131226 MPS131226 MZO131226 NJK131226 NTG131226 ODC131226 OMY131226 OWU131226 PGQ131226 PQM131226 QAI131226 QKE131226 QUA131226 RDW131226 RNS131226 RXO131226 SHK131226 SRG131226 TBC131226 TKY131226 TUU131226 UEQ131226 UOM131226 UYI131226 VIE131226 VSA131226 WBW131226 WLS131226 WVO131226 K196762 JC196762 SY196762 ACU196762 AMQ196762 AWM196762 BGI196762 BQE196762 CAA196762 CJW196762 CTS196762 DDO196762 DNK196762 DXG196762 EHC196762 EQY196762 FAU196762 FKQ196762 FUM196762 GEI196762 GOE196762 GYA196762 HHW196762 HRS196762 IBO196762 ILK196762 IVG196762 JFC196762 JOY196762 JYU196762 KIQ196762 KSM196762 LCI196762 LME196762 LWA196762 MFW196762 MPS196762 MZO196762 NJK196762 NTG196762 ODC196762 OMY196762 OWU196762 PGQ196762 PQM196762 QAI196762 QKE196762 QUA196762 RDW196762 RNS196762 RXO196762 SHK196762 SRG196762 TBC196762 TKY196762 TUU196762 UEQ196762 UOM196762 UYI196762 VIE196762 VSA196762 WBW196762 WLS196762 WVO196762 K262298 JC262298 SY262298 ACU262298 AMQ262298 AWM262298 BGI262298 BQE262298 CAA262298 CJW262298 CTS262298 DDO262298 DNK262298 DXG262298 EHC262298 EQY262298 FAU262298 FKQ262298 FUM262298 GEI262298 GOE262298 GYA262298 HHW262298 HRS262298 IBO262298 ILK262298 IVG262298 JFC262298 JOY262298 JYU262298 KIQ262298 KSM262298 LCI262298 LME262298 LWA262298 MFW262298 MPS262298 MZO262298 NJK262298 NTG262298 ODC262298 OMY262298 OWU262298 PGQ262298 PQM262298 QAI262298 QKE262298 QUA262298 RDW262298 RNS262298 RXO262298 SHK262298 SRG262298 TBC262298 TKY262298 TUU262298 UEQ262298 UOM262298 UYI262298 VIE262298 VSA262298 WBW262298 WLS262298 WVO262298 K327834 JC327834 SY327834 ACU327834 AMQ327834 AWM327834 BGI327834 BQE327834 CAA327834 CJW327834 CTS327834 DDO327834 DNK327834 DXG327834 EHC327834 EQY327834 FAU327834 FKQ327834 FUM327834 GEI327834 GOE327834 GYA327834 HHW327834 HRS327834 IBO327834 ILK327834 IVG327834 JFC327834 JOY327834 JYU327834 KIQ327834 KSM327834 LCI327834 LME327834 LWA327834 MFW327834 MPS327834 MZO327834 NJK327834 NTG327834 ODC327834 OMY327834 OWU327834 PGQ327834 PQM327834 QAI327834 QKE327834 QUA327834 RDW327834 RNS327834 RXO327834 SHK327834 SRG327834 TBC327834 TKY327834 TUU327834 UEQ327834 UOM327834 UYI327834 VIE327834 VSA327834 WBW327834 WLS327834 WVO327834 K393370 JC393370 SY393370 ACU393370 AMQ393370 AWM393370 BGI393370 BQE393370 CAA393370 CJW393370 CTS393370 DDO393370 DNK393370 DXG393370 EHC393370 EQY393370 FAU393370 FKQ393370 FUM393370 GEI393370 GOE393370 GYA393370 HHW393370 HRS393370 IBO393370 ILK393370 IVG393370 JFC393370 JOY393370 JYU393370 KIQ393370 KSM393370 LCI393370 LME393370 LWA393370 MFW393370 MPS393370 MZO393370 NJK393370 NTG393370 ODC393370 OMY393370 OWU393370 PGQ393370 PQM393370 QAI393370 QKE393370 QUA393370 RDW393370 RNS393370 RXO393370 SHK393370 SRG393370 TBC393370 TKY393370 TUU393370 UEQ393370 UOM393370 UYI393370 VIE393370 VSA393370 WBW393370 WLS393370 WVO393370 K458906 JC458906 SY458906 ACU458906 AMQ458906 AWM458906 BGI458906 BQE458906 CAA458906 CJW458906 CTS458906 DDO458906 DNK458906 DXG458906 EHC458906 EQY458906 FAU458906 FKQ458906 FUM458906 GEI458906 GOE458906 GYA458906 HHW458906 HRS458906 IBO458906 ILK458906 IVG458906 JFC458906 JOY458906 JYU458906 KIQ458906 KSM458906 LCI458906 LME458906 LWA458906 MFW458906 MPS458906 MZO458906 NJK458906 NTG458906 ODC458906 OMY458906 OWU458906 PGQ458906 PQM458906 QAI458906 QKE458906 QUA458906 RDW458906 RNS458906 RXO458906 SHK458906 SRG458906 TBC458906 TKY458906 TUU458906 UEQ458906 UOM458906 UYI458906 VIE458906 VSA458906 WBW458906 WLS458906 WVO458906 K524442 JC524442 SY524442 ACU524442 AMQ524442 AWM524442 BGI524442 BQE524442 CAA524442 CJW524442 CTS524442 DDO524442 DNK524442 DXG524442 EHC524442 EQY524442 FAU524442 FKQ524442 FUM524442 GEI524442 GOE524442 GYA524442 HHW524442 HRS524442 IBO524442 ILK524442 IVG524442 JFC524442 JOY524442 JYU524442 KIQ524442 KSM524442 LCI524442 LME524442 LWA524442 MFW524442 MPS524442 MZO524442 NJK524442 NTG524442 ODC524442 OMY524442 OWU524442 PGQ524442 PQM524442 QAI524442 QKE524442 QUA524442 RDW524442 RNS524442 RXO524442 SHK524442 SRG524442 TBC524442 TKY524442 TUU524442 UEQ524442 UOM524442 UYI524442 VIE524442 VSA524442 WBW524442 WLS524442 WVO524442 K589978 JC589978 SY589978 ACU589978 AMQ589978 AWM589978 BGI589978 BQE589978 CAA589978 CJW589978 CTS589978 DDO589978 DNK589978 DXG589978 EHC589978 EQY589978 FAU589978 FKQ589978 FUM589978 GEI589978 GOE589978 GYA589978 HHW589978 HRS589978 IBO589978 ILK589978 IVG589978 JFC589978 JOY589978 JYU589978 KIQ589978 KSM589978 LCI589978 LME589978 LWA589978 MFW589978 MPS589978 MZO589978 NJK589978 NTG589978 ODC589978 OMY589978 OWU589978 PGQ589978 PQM589978 QAI589978 QKE589978 QUA589978 RDW589978 RNS589978 RXO589978 SHK589978 SRG589978 TBC589978 TKY589978 TUU589978 UEQ589978 UOM589978 UYI589978 VIE589978 VSA589978 WBW589978 WLS589978 WVO589978 K655514 JC655514 SY655514 ACU655514 AMQ655514 AWM655514 BGI655514 BQE655514 CAA655514 CJW655514 CTS655514 DDO655514 DNK655514 DXG655514 EHC655514 EQY655514 FAU655514 FKQ655514 FUM655514 GEI655514 GOE655514 GYA655514 HHW655514 HRS655514 IBO655514 ILK655514 IVG655514 JFC655514 JOY655514 JYU655514 KIQ655514 KSM655514 LCI655514 LME655514 LWA655514 MFW655514 MPS655514 MZO655514 NJK655514 NTG655514 ODC655514 OMY655514 OWU655514 PGQ655514 PQM655514 QAI655514 QKE655514 QUA655514 RDW655514 RNS655514 RXO655514 SHK655514 SRG655514 TBC655514 TKY655514 TUU655514 UEQ655514 UOM655514 UYI655514 VIE655514 VSA655514 WBW655514 WLS655514 WVO655514 K721050 JC721050 SY721050 ACU721050 AMQ721050 AWM721050 BGI721050 BQE721050 CAA721050 CJW721050 CTS721050 DDO721050 DNK721050 DXG721050 EHC721050 EQY721050 FAU721050 FKQ721050 FUM721050 GEI721050 GOE721050 GYA721050 HHW721050 HRS721050 IBO721050 ILK721050 IVG721050 JFC721050 JOY721050 JYU721050 KIQ721050 KSM721050 LCI721050 LME721050 LWA721050 MFW721050 MPS721050 MZO721050 NJK721050 NTG721050 ODC721050 OMY721050 OWU721050 PGQ721050 PQM721050 QAI721050 QKE721050 QUA721050 RDW721050 RNS721050 RXO721050 SHK721050 SRG721050 TBC721050 TKY721050 TUU721050 UEQ721050 UOM721050 UYI721050 VIE721050 VSA721050 WBW721050 WLS721050 WVO721050 K786586 JC786586 SY786586 ACU786586 AMQ786586 AWM786586 BGI786586 BQE786586 CAA786586 CJW786586 CTS786586 DDO786586 DNK786586 DXG786586 EHC786586 EQY786586 FAU786586 FKQ786586 FUM786586 GEI786586 GOE786586 GYA786586 HHW786586 HRS786586 IBO786586 ILK786586 IVG786586 JFC786586 JOY786586 JYU786586 KIQ786586 KSM786586 LCI786586 LME786586 LWA786586 MFW786586 MPS786586 MZO786586 NJK786586 NTG786586 ODC786586 OMY786586 OWU786586 PGQ786586 PQM786586 QAI786586 QKE786586 QUA786586 RDW786586 RNS786586 RXO786586 SHK786586 SRG786586 TBC786586 TKY786586 TUU786586 UEQ786586 UOM786586 UYI786586 VIE786586 VSA786586 WBW786586 WLS786586 WVO786586 K852122 JC852122 SY852122 ACU852122 AMQ852122 AWM852122 BGI852122 BQE852122 CAA852122 CJW852122 CTS852122 DDO852122 DNK852122 DXG852122 EHC852122 EQY852122 FAU852122 FKQ852122 FUM852122 GEI852122 GOE852122 GYA852122 HHW852122 HRS852122 IBO852122 ILK852122 IVG852122 JFC852122 JOY852122 JYU852122 KIQ852122 KSM852122 LCI852122 LME852122 LWA852122 MFW852122 MPS852122 MZO852122 NJK852122 NTG852122 ODC852122 OMY852122 OWU852122 PGQ852122 PQM852122 QAI852122 QKE852122 QUA852122 RDW852122 RNS852122 RXO852122 SHK852122 SRG852122 TBC852122 TKY852122 TUU852122 UEQ852122 UOM852122 UYI852122 VIE852122 VSA852122 WBW852122 WLS852122 WVO852122 K917658 JC917658 SY917658 ACU917658 AMQ917658 AWM917658 BGI917658 BQE917658 CAA917658 CJW917658 CTS917658 DDO917658 DNK917658 DXG917658 EHC917658 EQY917658 FAU917658 FKQ917658 FUM917658 GEI917658 GOE917658 GYA917658 HHW917658 HRS917658 IBO917658 ILK917658 IVG917658 JFC917658 JOY917658 JYU917658 KIQ917658 KSM917658 LCI917658 LME917658 LWA917658 MFW917658 MPS917658 MZO917658 NJK917658 NTG917658 ODC917658 OMY917658 OWU917658 PGQ917658 PQM917658 QAI917658 QKE917658 QUA917658 RDW917658 RNS917658 RXO917658 SHK917658 SRG917658 TBC917658 TKY917658 TUU917658 UEQ917658 UOM917658 UYI917658 VIE917658 VSA917658 WBW917658 WLS917658 WVO917658 K983194 JC983194 SY983194 ACU983194 AMQ983194 AWM983194 BGI983194 BQE983194 CAA983194 CJW983194 CTS983194 DDO983194 DNK983194 DXG983194 EHC983194 EQY983194 FAU983194 FKQ983194 FUM983194 GEI983194 GOE983194 GYA983194 HHW983194 HRS983194 IBO983194 ILK983194 IVG983194 JFC983194 JOY983194 JYU983194 KIQ983194 KSM983194 LCI983194 LME983194 LWA983194 MFW983194 MPS983194 MZO983194 NJK983194 NTG983194 ODC983194 OMY983194 OWU983194 PGQ983194 PQM983194 QAI983194 QKE983194 QUA983194 RDW983194 RNS983194 RXO983194 SHK983194 SRG983194 TBC983194 TKY983194 TUU983194 UEQ983194 UOM983194 UYI983194 VIE983194 VSA983194 WBW983194 WLS983194 WVO983194 UEX982966 JC386 SY386 ACU386 AMQ386 AWM386 BGI386 BQE386 CAA386 CJW386 CTS386 DDO386 DNK386 DXG386 EHC386 EQY386 FAU386 FKQ386 FUM386 GEI386 GOE386 GYA386 HHW386 HRS386 IBO386 ILK386 IVG386 JFC386 JOY386 JYU386 KIQ386 KSM386 LCI386 LME386 LWA386 MFW386 MPS386 MZO386 NJK386 NTG386 ODC386 OMY386 OWU386 PGQ386 PQM386 QAI386 QKE386 QUA386 RDW386 RNS386 RXO386 SHK386 SRG386 TBC386 TKY386 TUU386 UEQ386 UOM386 UYI386 VIE386 VSA386 WBW386 WLS386 WVO386 K65725 JC65725 SY65725 ACU65725 AMQ65725 AWM65725 BGI65725 BQE65725 CAA65725 CJW65725 CTS65725 DDO65725 DNK65725 DXG65725 EHC65725 EQY65725 FAU65725 FKQ65725 FUM65725 GEI65725 GOE65725 GYA65725 HHW65725 HRS65725 IBO65725 ILK65725 IVG65725 JFC65725 JOY65725 JYU65725 KIQ65725 KSM65725 LCI65725 LME65725 LWA65725 MFW65725 MPS65725 MZO65725 NJK65725 NTG65725 ODC65725 OMY65725 OWU65725 PGQ65725 PQM65725 QAI65725 QKE65725 QUA65725 RDW65725 RNS65725 RXO65725 SHK65725 SRG65725 TBC65725 TKY65725 TUU65725 UEQ65725 UOM65725 UYI65725 VIE65725 VSA65725 WBW65725 WLS65725 WVO65725 K131261 JC131261 SY131261 ACU131261 AMQ131261 AWM131261 BGI131261 BQE131261 CAA131261 CJW131261 CTS131261 DDO131261 DNK131261 DXG131261 EHC131261 EQY131261 FAU131261 FKQ131261 FUM131261 GEI131261 GOE131261 GYA131261 HHW131261 HRS131261 IBO131261 ILK131261 IVG131261 JFC131261 JOY131261 JYU131261 KIQ131261 KSM131261 LCI131261 LME131261 LWA131261 MFW131261 MPS131261 MZO131261 NJK131261 NTG131261 ODC131261 OMY131261 OWU131261 PGQ131261 PQM131261 QAI131261 QKE131261 QUA131261 RDW131261 RNS131261 RXO131261 SHK131261 SRG131261 TBC131261 TKY131261 TUU131261 UEQ131261 UOM131261 UYI131261 VIE131261 VSA131261 WBW131261 WLS131261 WVO131261 K196797 JC196797 SY196797 ACU196797 AMQ196797 AWM196797 BGI196797 BQE196797 CAA196797 CJW196797 CTS196797 DDO196797 DNK196797 DXG196797 EHC196797 EQY196797 FAU196797 FKQ196797 FUM196797 GEI196797 GOE196797 GYA196797 HHW196797 HRS196797 IBO196797 ILK196797 IVG196797 JFC196797 JOY196797 JYU196797 KIQ196797 KSM196797 LCI196797 LME196797 LWA196797 MFW196797 MPS196797 MZO196797 NJK196797 NTG196797 ODC196797 OMY196797 OWU196797 PGQ196797 PQM196797 QAI196797 QKE196797 QUA196797 RDW196797 RNS196797 RXO196797 SHK196797 SRG196797 TBC196797 TKY196797 TUU196797 UEQ196797 UOM196797 UYI196797 VIE196797 VSA196797 WBW196797 WLS196797 WVO196797 K262333 JC262333 SY262333 ACU262333 AMQ262333 AWM262333 BGI262333 BQE262333 CAA262333 CJW262333 CTS262333 DDO262333 DNK262333 DXG262333 EHC262333 EQY262333 FAU262333 FKQ262333 FUM262333 GEI262333 GOE262333 GYA262333 HHW262333 HRS262333 IBO262333 ILK262333 IVG262333 JFC262333 JOY262333 JYU262333 KIQ262333 KSM262333 LCI262333 LME262333 LWA262333 MFW262333 MPS262333 MZO262333 NJK262333 NTG262333 ODC262333 OMY262333 OWU262333 PGQ262333 PQM262333 QAI262333 QKE262333 QUA262333 RDW262333 RNS262333 RXO262333 SHK262333 SRG262333 TBC262333 TKY262333 TUU262333 UEQ262333 UOM262333 UYI262333 VIE262333 VSA262333 WBW262333 WLS262333 WVO262333 K327869 JC327869 SY327869 ACU327869 AMQ327869 AWM327869 BGI327869 BQE327869 CAA327869 CJW327869 CTS327869 DDO327869 DNK327869 DXG327869 EHC327869 EQY327869 FAU327869 FKQ327869 FUM327869 GEI327869 GOE327869 GYA327869 HHW327869 HRS327869 IBO327869 ILK327869 IVG327869 JFC327869 JOY327869 JYU327869 KIQ327869 KSM327869 LCI327869 LME327869 LWA327869 MFW327869 MPS327869 MZO327869 NJK327869 NTG327869 ODC327869 OMY327869 OWU327869 PGQ327869 PQM327869 QAI327869 QKE327869 QUA327869 RDW327869 RNS327869 RXO327869 SHK327869 SRG327869 TBC327869 TKY327869 TUU327869 UEQ327869 UOM327869 UYI327869 VIE327869 VSA327869 WBW327869 WLS327869 WVO327869 K393405 JC393405 SY393405 ACU393405 AMQ393405 AWM393405 BGI393405 BQE393405 CAA393405 CJW393405 CTS393405 DDO393405 DNK393405 DXG393405 EHC393405 EQY393405 FAU393405 FKQ393405 FUM393405 GEI393405 GOE393405 GYA393405 HHW393405 HRS393405 IBO393405 ILK393405 IVG393405 JFC393405 JOY393405 JYU393405 KIQ393405 KSM393405 LCI393405 LME393405 LWA393405 MFW393405 MPS393405 MZO393405 NJK393405 NTG393405 ODC393405 OMY393405 OWU393405 PGQ393405 PQM393405 QAI393405 QKE393405 QUA393405 RDW393405 RNS393405 RXO393405 SHK393405 SRG393405 TBC393405 TKY393405 TUU393405 UEQ393405 UOM393405 UYI393405 VIE393405 VSA393405 WBW393405 WLS393405 WVO393405 K458941 JC458941 SY458941 ACU458941 AMQ458941 AWM458941 BGI458941 BQE458941 CAA458941 CJW458941 CTS458941 DDO458941 DNK458941 DXG458941 EHC458941 EQY458941 FAU458941 FKQ458941 FUM458941 GEI458941 GOE458941 GYA458941 HHW458941 HRS458941 IBO458941 ILK458941 IVG458941 JFC458941 JOY458941 JYU458941 KIQ458941 KSM458941 LCI458941 LME458941 LWA458941 MFW458941 MPS458941 MZO458941 NJK458941 NTG458941 ODC458941 OMY458941 OWU458941 PGQ458941 PQM458941 QAI458941 QKE458941 QUA458941 RDW458941 RNS458941 RXO458941 SHK458941 SRG458941 TBC458941 TKY458941 TUU458941 UEQ458941 UOM458941 UYI458941 VIE458941 VSA458941 WBW458941 WLS458941 WVO458941 K524477 JC524477 SY524477 ACU524477 AMQ524477 AWM524477 BGI524477 BQE524477 CAA524477 CJW524477 CTS524477 DDO524477 DNK524477 DXG524477 EHC524477 EQY524477 FAU524477 FKQ524477 FUM524477 GEI524477 GOE524477 GYA524477 HHW524477 HRS524477 IBO524477 ILK524477 IVG524477 JFC524477 JOY524477 JYU524477 KIQ524477 KSM524477 LCI524477 LME524477 LWA524477 MFW524477 MPS524477 MZO524477 NJK524477 NTG524477 ODC524477 OMY524477 OWU524477 PGQ524477 PQM524477 QAI524477 QKE524477 QUA524477 RDW524477 RNS524477 RXO524477 SHK524477 SRG524477 TBC524477 TKY524477 TUU524477 UEQ524477 UOM524477 UYI524477 VIE524477 VSA524477 WBW524477 WLS524477 WVO524477 K590013 JC590013 SY590013 ACU590013 AMQ590013 AWM590013 BGI590013 BQE590013 CAA590013 CJW590013 CTS590013 DDO590013 DNK590013 DXG590013 EHC590013 EQY590013 FAU590013 FKQ590013 FUM590013 GEI590013 GOE590013 GYA590013 HHW590013 HRS590013 IBO590013 ILK590013 IVG590013 JFC590013 JOY590013 JYU590013 KIQ590013 KSM590013 LCI590013 LME590013 LWA590013 MFW590013 MPS590013 MZO590013 NJK590013 NTG590013 ODC590013 OMY590013 OWU590013 PGQ590013 PQM590013 QAI590013 QKE590013 QUA590013 RDW590013 RNS590013 RXO590013 SHK590013 SRG590013 TBC590013 TKY590013 TUU590013 UEQ590013 UOM590013 UYI590013 VIE590013 VSA590013 WBW590013 WLS590013 WVO590013 K655549 JC655549 SY655549 ACU655549 AMQ655549 AWM655549 BGI655549 BQE655549 CAA655549 CJW655549 CTS655549 DDO655549 DNK655549 DXG655549 EHC655549 EQY655549 FAU655549 FKQ655549 FUM655549 GEI655549 GOE655549 GYA655549 HHW655549 HRS655549 IBO655549 ILK655549 IVG655549 JFC655549 JOY655549 JYU655549 KIQ655549 KSM655549 LCI655549 LME655549 LWA655549 MFW655549 MPS655549 MZO655549 NJK655549 NTG655549 ODC655549 OMY655549 OWU655549 PGQ655549 PQM655549 QAI655549 QKE655549 QUA655549 RDW655549 RNS655549 RXO655549 SHK655549 SRG655549 TBC655549 TKY655549 TUU655549 UEQ655549 UOM655549 UYI655549 VIE655549 VSA655549 WBW655549 WLS655549 WVO655549 K721085 JC721085 SY721085 ACU721085 AMQ721085 AWM721085 BGI721085 BQE721085 CAA721085 CJW721085 CTS721085 DDO721085 DNK721085 DXG721085 EHC721085 EQY721085 FAU721085 FKQ721085 FUM721085 GEI721085 GOE721085 GYA721085 HHW721085 HRS721085 IBO721085 ILK721085 IVG721085 JFC721085 JOY721085 JYU721085 KIQ721085 KSM721085 LCI721085 LME721085 LWA721085 MFW721085 MPS721085 MZO721085 NJK721085 NTG721085 ODC721085 OMY721085 OWU721085 PGQ721085 PQM721085 QAI721085 QKE721085 QUA721085 RDW721085 RNS721085 RXO721085 SHK721085 SRG721085 TBC721085 TKY721085 TUU721085 UEQ721085 UOM721085 UYI721085 VIE721085 VSA721085 WBW721085 WLS721085 WVO721085 K786621 JC786621 SY786621 ACU786621 AMQ786621 AWM786621 BGI786621 BQE786621 CAA786621 CJW786621 CTS786621 DDO786621 DNK786621 DXG786621 EHC786621 EQY786621 FAU786621 FKQ786621 FUM786621 GEI786621 GOE786621 GYA786621 HHW786621 HRS786621 IBO786621 ILK786621 IVG786621 JFC786621 JOY786621 JYU786621 KIQ786621 KSM786621 LCI786621 LME786621 LWA786621 MFW786621 MPS786621 MZO786621 NJK786621 NTG786621 ODC786621 OMY786621 OWU786621 PGQ786621 PQM786621 QAI786621 QKE786621 QUA786621 RDW786621 RNS786621 RXO786621 SHK786621 SRG786621 TBC786621 TKY786621 TUU786621 UEQ786621 UOM786621 UYI786621 VIE786621 VSA786621 WBW786621 WLS786621 WVO786621 K852157 JC852157 SY852157 ACU852157 AMQ852157 AWM852157 BGI852157 BQE852157 CAA852157 CJW852157 CTS852157 DDO852157 DNK852157 DXG852157 EHC852157 EQY852157 FAU852157 FKQ852157 FUM852157 GEI852157 GOE852157 GYA852157 HHW852157 HRS852157 IBO852157 ILK852157 IVG852157 JFC852157 JOY852157 JYU852157 KIQ852157 KSM852157 LCI852157 LME852157 LWA852157 MFW852157 MPS852157 MZO852157 NJK852157 NTG852157 ODC852157 OMY852157 OWU852157 PGQ852157 PQM852157 QAI852157 QKE852157 QUA852157 RDW852157 RNS852157 RXO852157 SHK852157 SRG852157 TBC852157 TKY852157 TUU852157 UEQ852157 UOM852157 UYI852157 VIE852157 VSA852157 WBW852157 WLS852157 WVO852157 K917693 JC917693 SY917693 ACU917693 AMQ917693 AWM917693 BGI917693 BQE917693 CAA917693 CJW917693 CTS917693 DDO917693 DNK917693 DXG917693 EHC917693 EQY917693 FAU917693 FKQ917693 FUM917693 GEI917693 GOE917693 GYA917693 HHW917693 HRS917693 IBO917693 ILK917693 IVG917693 JFC917693 JOY917693 JYU917693 KIQ917693 KSM917693 LCI917693 LME917693 LWA917693 MFW917693 MPS917693 MZO917693 NJK917693 NTG917693 ODC917693 OMY917693 OWU917693 PGQ917693 PQM917693 QAI917693 QKE917693 QUA917693 RDW917693 RNS917693 RXO917693 SHK917693 SRG917693 TBC917693 TKY917693 TUU917693 UEQ917693 UOM917693 UYI917693 VIE917693 VSA917693 WBW917693 WLS917693 WVO917693 K983229 JC983229 SY983229 ACU983229 AMQ983229 AWM983229 BGI983229 BQE983229 CAA983229 CJW983229 CTS983229 DDO983229 DNK983229 DXG983229 EHC983229 EQY983229 FAU983229 FKQ983229 FUM983229 GEI983229 GOE983229 GYA983229 HHW983229 HRS983229 IBO983229 ILK983229 IVG983229 JFC983229 JOY983229 JYU983229 KIQ983229 KSM983229 LCI983229 LME983229 LWA983229 MFW983229 MPS983229 MZO983229 NJK983229 NTG983229 ODC983229 OMY983229 OWU983229 PGQ983229 PQM983229 QAI983229 QKE983229 QUA983229 RDW983229 RNS983229 RXO983229 SHK983229 SRG983229 TBC983229 TKY983229 TUU983229 UEQ983229 UOM983229 UYI983229 VIE983229 VSA983229 WBW983229 WLS983229 WVO983229 GYH982966 JC417:JC420 SY417:SY420 ACU417:ACU420 AMQ417:AMQ420 AWM417:AWM420 BGI417:BGI420 BQE417:BQE420 CAA417:CAA420 CJW417:CJW420 CTS417:CTS420 DDO417:DDO420 DNK417:DNK420 DXG417:DXG420 EHC417:EHC420 EQY417:EQY420 FAU417:FAU420 FKQ417:FKQ420 FUM417:FUM420 GEI417:GEI420 GOE417:GOE420 GYA417:GYA420 HHW417:HHW420 HRS417:HRS420 IBO417:IBO420 ILK417:ILK420 IVG417:IVG420 JFC417:JFC420 JOY417:JOY420 JYU417:JYU420 KIQ417:KIQ420 KSM417:KSM420 LCI417:LCI420 LME417:LME420 LWA417:LWA420 MFW417:MFW420 MPS417:MPS420 MZO417:MZO420 NJK417:NJK420 NTG417:NTG420 ODC417:ODC420 OMY417:OMY420 OWU417:OWU420 PGQ417:PGQ420 PQM417:PQM420 QAI417:QAI420 QKE417:QKE420 QUA417:QUA420 RDW417:RDW420 RNS417:RNS420 RXO417:RXO420 SHK417:SHK420 SRG417:SRG420 TBC417:TBC420 TKY417:TKY420 TUU417:TUU420 UEQ417:UEQ420 UOM417:UOM420 UYI417:UYI420 VIE417:VIE420 VSA417:VSA420 WBW417:WBW420 WLS417:WLS420 WVO417:WVO420 K65765:K65768 JC65765:JC65768 SY65765:SY65768 ACU65765:ACU65768 AMQ65765:AMQ65768 AWM65765:AWM65768 BGI65765:BGI65768 BQE65765:BQE65768 CAA65765:CAA65768 CJW65765:CJW65768 CTS65765:CTS65768 DDO65765:DDO65768 DNK65765:DNK65768 DXG65765:DXG65768 EHC65765:EHC65768 EQY65765:EQY65768 FAU65765:FAU65768 FKQ65765:FKQ65768 FUM65765:FUM65768 GEI65765:GEI65768 GOE65765:GOE65768 GYA65765:GYA65768 HHW65765:HHW65768 HRS65765:HRS65768 IBO65765:IBO65768 ILK65765:ILK65768 IVG65765:IVG65768 JFC65765:JFC65768 JOY65765:JOY65768 JYU65765:JYU65768 KIQ65765:KIQ65768 KSM65765:KSM65768 LCI65765:LCI65768 LME65765:LME65768 LWA65765:LWA65768 MFW65765:MFW65768 MPS65765:MPS65768 MZO65765:MZO65768 NJK65765:NJK65768 NTG65765:NTG65768 ODC65765:ODC65768 OMY65765:OMY65768 OWU65765:OWU65768 PGQ65765:PGQ65768 PQM65765:PQM65768 QAI65765:QAI65768 QKE65765:QKE65768 QUA65765:QUA65768 RDW65765:RDW65768 RNS65765:RNS65768 RXO65765:RXO65768 SHK65765:SHK65768 SRG65765:SRG65768 TBC65765:TBC65768 TKY65765:TKY65768 TUU65765:TUU65768 UEQ65765:UEQ65768 UOM65765:UOM65768 UYI65765:UYI65768 VIE65765:VIE65768 VSA65765:VSA65768 WBW65765:WBW65768 WLS65765:WLS65768 WVO65765:WVO65768 K131301:K131304 JC131301:JC131304 SY131301:SY131304 ACU131301:ACU131304 AMQ131301:AMQ131304 AWM131301:AWM131304 BGI131301:BGI131304 BQE131301:BQE131304 CAA131301:CAA131304 CJW131301:CJW131304 CTS131301:CTS131304 DDO131301:DDO131304 DNK131301:DNK131304 DXG131301:DXG131304 EHC131301:EHC131304 EQY131301:EQY131304 FAU131301:FAU131304 FKQ131301:FKQ131304 FUM131301:FUM131304 GEI131301:GEI131304 GOE131301:GOE131304 GYA131301:GYA131304 HHW131301:HHW131304 HRS131301:HRS131304 IBO131301:IBO131304 ILK131301:ILK131304 IVG131301:IVG131304 JFC131301:JFC131304 JOY131301:JOY131304 JYU131301:JYU131304 KIQ131301:KIQ131304 KSM131301:KSM131304 LCI131301:LCI131304 LME131301:LME131304 LWA131301:LWA131304 MFW131301:MFW131304 MPS131301:MPS131304 MZO131301:MZO131304 NJK131301:NJK131304 NTG131301:NTG131304 ODC131301:ODC131304 OMY131301:OMY131304 OWU131301:OWU131304 PGQ131301:PGQ131304 PQM131301:PQM131304 QAI131301:QAI131304 QKE131301:QKE131304 QUA131301:QUA131304 RDW131301:RDW131304 RNS131301:RNS131304 RXO131301:RXO131304 SHK131301:SHK131304 SRG131301:SRG131304 TBC131301:TBC131304 TKY131301:TKY131304 TUU131301:TUU131304 UEQ131301:UEQ131304 UOM131301:UOM131304 UYI131301:UYI131304 VIE131301:VIE131304 VSA131301:VSA131304 WBW131301:WBW131304 WLS131301:WLS131304 WVO131301:WVO131304 K196837:K196840 JC196837:JC196840 SY196837:SY196840 ACU196837:ACU196840 AMQ196837:AMQ196840 AWM196837:AWM196840 BGI196837:BGI196840 BQE196837:BQE196840 CAA196837:CAA196840 CJW196837:CJW196840 CTS196837:CTS196840 DDO196837:DDO196840 DNK196837:DNK196840 DXG196837:DXG196840 EHC196837:EHC196840 EQY196837:EQY196840 FAU196837:FAU196840 FKQ196837:FKQ196840 FUM196837:FUM196840 GEI196837:GEI196840 GOE196837:GOE196840 GYA196837:GYA196840 HHW196837:HHW196840 HRS196837:HRS196840 IBO196837:IBO196840 ILK196837:ILK196840 IVG196837:IVG196840 JFC196837:JFC196840 JOY196837:JOY196840 JYU196837:JYU196840 KIQ196837:KIQ196840 KSM196837:KSM196840 LCI196837:LCI196840 LME196837:LME196840 LWA196837:LWA196840 MFW196837:MFW196840 MPS196837:MPS196840 MZO196837:MZO196840 NJK196837:NJK196840 NTG196837:NTG196840 ODC196837:ODC196840 OMY196837:OMY196840 OWU196837:OWU196840 PGQ196837:PGQ196840 PQM196837:PQM196840 QAI196837:QAI196840 QKE196837:QKE196840 QUA196837:QUA196840 RDW196837:RDW196840 RNS196837:RNS196840 RXO196837:RXO196840 SHK196837:SHK196840 SRG196837:SRG196840 TBC196837:TBC196840 TKY196837:TKY196840 TUU196837:TUU196840 UEQ196837:UEQ196840 UOM196837:UOM196840 UYI196837:UYI196840 VIE196837:VIE196840 VSA196837:VSA196840 WBW196837:WBW196840 WLS196837:WLS196840 WVO196837:WVO196840 K262373:K262376 JC262373:JC262376 SY262373:SY262376 ACU262373:ACU262376 AMQ262373:AMQ262376 AWM262373:AWM262376 BGI262373:BGI262376 BQE262373:BQE262376 CAA262373:CAA262376 CJW262373:CJW262376 CTS262373:CTS262376 DDO262373:DDO262376 DNK262373:DNK262376 DXG262373:DXG262376 EHC262373:EHC262376 EQY262373:EQY262376 FAU262373:FAU262376 FKQ262373:FKQ262376 FUM262373:FUM262376 GEI262373:GEI262376 GOE262373:GOE262376 GYA262373:GYA262376 HHW262373:HHW262376 HRS262373:HRS262376 IBO262373:IBO262376 ILK262373:ILK262376 IVG262373:IVG262376 JFC262373:JFC262376 JOY262373:JOY262376 JYU262373:JYU262376 KIQ262373:KIQ262376 KSM262373:KSM262376 LCI262373:LCI262376 LME262373:LME262376 LWA262373:LWA262376 MFW262373:MFW262376 MPS262373:MPS262376 MZO262373:MZO262376 NJK262373:NJK262376 NTG262373:NTG262376 ODC262373:ODC262376 OMY262373:OMY262376 OWU262373:OWU262376 PGQ262373:PGQ262376 PQM262373:PQM262376 QAI262373:QAI262376 QKE262373:QKE262376 QUA262373:QUA262376 RDW262373:RDW262376 RNS262373:RNS262376 RXO262373:RXO262376 SHK262373:SHK262376 SRG262373:SRG262376 TBC262373:TBC262376 TKY262373:TKY262376 TUU262373:TUU262376 UEQ262373:UEQ262376 UOM262373:UOM262376 UYI262373:UYI262376 VIE262373:VIE262376 VSA262373:VSA262376 WBW262373:WBW262376 WLS262373:WLS262376 WVO262373:WVO262376 K327909:K327912 JC327909:JC327912 SY327909:SY327912 ACU327909:ACU327912 AMQ327909:AMQ327912 AWM327909:AWM327912 BGI327909:BGI327912 BQE327909:BQE327912 CAA327909:CAA327912 CJW327909:CJW327912 CTS327909:CTS327912 DDO327909:DDO327912 DNK327909:DNK327912 DXG327909:DXG327912 EHC327909:EHC327912 EQY327909:EQY327912 FAU327909:FAU327912 FKQ327909:FKQ327912 FUM327909:FUM327912 GEI327909:GEI327912 GOE327909:GOE327912 GYA327909:GYA327912 HHW327909:HHW327912 HRS327909:HRS327912 IBO327909:IBO327912 ILK327909:ILK327912 IVG327909:IVG327912 JFC327909:JFC327912 JOY327909:JOY327912 JYU327909:JYU327912 KIQ327909:KIQ327912 KSM327909:KSM327912 LCI327909:LCI327912 LME327909:LME327912 LWA327909:LWA327912 MFW327909:MFW327912 MPS327909:MPS327912 MZO327909:MZO327912 NJK327909:NJK327912 NTG327909:NTG327912 ODC327909:ODC327912 OMY327909:OMY327912 OWU327909:OWU327912 PGQ327909:PGQ327912 PQM327909:PQM327912 QAI327909:QAI327912 QKE327909:QKE327912 QUA327909:QUA327912 RDW327909:RDW327912 RNS327909:RNS327912 RXO327909:RXO327912 SHK327909:SHK327912 SRG327909:SRG327912 TBC327909:TBC327912 TKY327909:TKY327912 TUU327909:TUU327912 UEQ327909:UEQ327912 UOM327909:UOM327912 UYI327909:UYI327912 VIE327909:VIE327912 VSA327909:VSA327912 WBW327909:WBW327912 WLS327909:WLS327912 WVO327909:WVO327912 K393445:K393448 JC393445:JC393448 SY393445:SY393448 ACU393445:ACU393448 AMQ393445:AMQ393448 AWM393445:AWM393448 BGI393445:BGI393448 BQE393445:BQE393448 CAA393445:CAA393448 CJW393445:CJW393448 CTS393445:CTS393448 DDO393445:DDO393448 DNK393445:DNK393448 DXG393445:DXG393448 EHC393445:EHC393448 EQY393445:EQY393448 FAU393445:FAU393448 FKQ393445:FKQ393448 FUM393445:FUM393448 GEI393445:GEI393448 GOE393445:GOE393448 GYA393445:GYA393448 HHW393445:HHW393448 HRS393445:HRS393448 IBO393445:IBO393448 ILK393445:ILK393448 IVG393445:IVG393448 JFC393445:JFC393448 JOY393445:JOY393448 JYU393445:JYU393448 KIQ393445:KIQ393448 KSM393445:KSM393448 LCI393445:LCI393448 LME393445:LME393448 LWA393445:LWA393448 MFW393445:MFW393448 MPS393445:MPS393448 MZO393445:MZO393448 NJK393445:NJK393448 NTG393445:NTG393448 ODC393445:ODC393448 OMY393445:OMY393448 OWU393445:OWU393448 PGQ393445:PGQ393448 PQM393445:PQM393448 QAI393445:QAI393448 QKE393445:QKE393448 QUA393445:QUA393448 RDW393445:RDW393448 RNS393445:RNS393448 RXO393445:RXO393448 SHK393445:SHK393448 SRG393445:SRG393448 TBC393445:TBC393448 TKY393445:TKY393448 TUU393445:TUU393448 UEQ393445:UEQ393448 UOM393445:UOM393448 UYI393445:UYI393448 VIE393445:VIE393448 VSA393445:VSA393448 WBW393445:WBW393448 WLS393445:WLS393448 WVO393445:WVO393448 K458981:K458984 JC458981:JC458984 SY458981:SY458984 ACU458981:ACU458984 AMQ458981:AMQ458984 AWM458981:AWM458984 BGI458981:BGI458984 BQE458981:BQE458984 CAA458981:CAA458984 CJW458981:CJW458984 CTS458981:CTS458984 DDO458981:DDO458984 DNK458981:DNK458984 DXG458981:DXG458984 EHC458981:EHC458984 EQY458981:EQY458984 FAU458981:FAU458984 FKQ458981:FKQ458984 FUM458981:FUM458984 GEI458981:GEI458984 GOE458981:GOE458984 GYA458981:GYA458984 HHW458981:HHW458984 HRS458981:HRS458984 IBO458981:IBO458984 ILK458981:ILK458984 IVG458981:IVG458984 JFC458981:JFC458984 JOY458981:JOY458984 JYU458981:JYU458984 KIQ458981:KIQ458984 KSM458981:KSM458984 LCI458981:LCI458984 LME458981:LME458984 LWA458981:LWA458984 MFW458981:MFW458984 MPS458981:MPS458984 MZO458981:MZO458984 NJK458981:NJK458984 NTG458981:NTG458984 ODC458981:ODC458984 OMY458981:OMY458984 OWU458981:OWU458984 PGQ458981:PGQ458984 PQM458981:PQM458984 QAI458981:QAI458984 QKE458981:QKE458984 QUA458981:QUA458984 RDW458981:RDW458984 RNS458981:RNS458984 RXO458981:RXO458984 SHK458981:SHK458984 SRG458981:SRG458984 TBC458981:TBC458984 TKY458981:TKY458984 TUU458981:TUU458984 UEQ458981:UEQ458984 UOM458981:UOM458984 UYI458981:UYI458984 VIE458981:VIE458984 VSA458981:VSA458984 WBW458981:WBW458984 WLS458981:WLS458984 WVO458981:WVO458984 K524517:K524520 JC524517:JC524520 SY524517:SY524520 ACU524517:ACU524520 AMQ524517:AMQ524520 AWM524517:AWM524520 BGI524517:BGI524520 BQE524517:BQE524520 CAA524517:CAA524520 CJW524517:CJW524520 CTS524517:CTS524520 DDO524517:DDO524520 DNK524517:DNK524520 DXG524517:DXG524520 EHC524517:EHC524520 EQY524517:EQY524520 FAU524517:FAU524520 FKQ524517:FKQ524520 FUM524517:FUM524520 GEI524517:GEI524520 GOE524517:GOE524520 GYA524517:GYA524520 HHW524517:HHW524520 HRS524517:HRS524520 IBO524517:IBO524520 ILK524517:ILK524520 IVG524517:IVG524520 JFC524517:JFC524520 JOY524517:JOY524520 JYU524517:JYU524520 KIQ524517:KIQ524520 KSM524517:KSM524520 LCI524517:LCI524520 LME524517:LME524520 LWA524517:LWA524520 MFW524517:MFW524520 MPS524517:MPS524520 MZO524517:MZO524520 NJK524517:NJK524520 NTG524517:NTG524520 ODC524517:ODC524520 OMY524517:OMY524520 OWU524517:OWU524520 PGQ524517:PGQ524520 PQM524517:PQM524520 QAI524517:QAI524520 QKE524517:QKE524520 QUA524517:QUA524520 RDW524517:RDW524520 RNS524517:RNS524520 RXO524517:RXO524520 SHK524517:SHK524520 SRG524517:SRG524520 TBC524517:TBC524520 TKY524517:TKY524520 TUU524517:TUU524520 UEQ524517:UEQ524520 UOM524517:UOM524520 UYI524517:UYI524520 VIE524517:VIE524520 VSA524517:VSA524520 WBW524517:WBW524520 WLS524517:WLS524520 WVO524517:WVO524520 K590053:K590056 JC590053:JC590056 SY590053:SY590056 ACU590053:ACU590056 AMQ590053:AMQ590056 AWM590053:AWM590056 BGI590053:BGI590056 BQE590053:BQE590056 CAA590053:CAA590056 CJW590053:CJW590056 CTS590053:CTS590056 DDO590053:DDO590056 DNK590053:DNK590056 DXG590053:DXG590056 EHC590053:EHC590056 EQY590053:EQY590056 FAU590053:FAU590056 FKQ590053:FKQ590056 FUM590053:FUM590056 GEI590053:GEI590056 GOE590053:GOE590056 GYA590053:GYA590056 HHW590053:HHW590056 HRS590053:HRS590056 IBO590053:IBO590056 ILK590053:ILK590056 IVG590053:IVG590056 JFC590053:JFC590056 JOY590053:JOY590056 JYU590053:JYU590056 KIQ590053:KIQ590056 KSM590053:KSM590056 LCI590053:LCI590056 LME590053:LME590056 LWA590053:LWA590056 MFW590053:MFW590056 MPS590053:MPS590056 MZO590053:MZO590056 NJK590053:NJK590056 NTG590053:NTG590056 ODC590053:ODC590056 OMY590053:OMY590056 OWU590053:OWU590056 PGQ590053:PGQ590056 PQM590053:PQM590056 QAI590053:QAI590056 QKE590053:QKE590056 QUA590053:QUA590056 RDW590053:RDW590056 RNS590053:RNS590056 RXO590053:RXO590056 SHK590053:SHK590056 SRG590053:SRG590056 TBC590053:TBC590056 TKY590053:TKY590056 TUU590053:TUU590056 UEQ590053:UEQ590056 UOM590053:UOM590056 UYI590053:UYI590056 VIE590053:VIE590056 VSA590053:VSA590056 WBW590053:WBW590056 WLS590053:WLS590056 WVO590053:WVO590056 K655589:K655592 JC655589:JC655592 SY655589:SY655592 ACU655589:ACU655592 AMQ655589:AMQ655592 AWM655589:AWM655592 BGI655589:BGI655592 BQE655589:BQE655592 CAA655589:CAA655592 CJW655589:CJW655592 CTS655589:CTS655592 DDO655589:DDO655592 DNK655589:DNK655592 DXG655589:DXG655592 EHC655589:EHC655592 EQY655589:EQY655592 FAU655589:FAU655592 FKQ655589:FKQ655592 FUM655589:FUM655592 GEI655589:GEI655592 GOE655589:GOE655592 GYA655589:GYA655592 HHW655589:HHW655592 HRS655589:HRS655592 IBO655589:IBO655592 ILK655589:ILK655592 IVG655589:IVG655592 JFC655589:JFC655592 JOY655589:JOY655592 JYU655589:JYU655592 KIQ655589:KIQ655592 KSM655589:KSM655592 LCI655589:LCI655592 LME655589:LME655592 LWA655589:LWA655592 MFW655589:MFW655592 MPS655589:MPS655592 MZO655589:MZO655592 NJK655589:NJK655592 NTG655589:NTG655592 ODC655589:ODC655592 OMY655589:OMY655592 OWU655589:OWU655592 PGQ655589:PGQ655592 PQM655589:PQM655592 QAI655589:QAI655592 QKE655589:QKE655592 QUA655589:QUA655592 RDW655589:RDW655592 RNS655589:RNS655592 RXO655589:RXO655592 SHK655589:SHK655592 SRG655589:SRG655592 TBC655589:TBC655592 TKY655589:TKY655592 TUU655589:TUU655592 UEQ655589:UEQ655592 UOM655589:UOM655592 UYI655589:UYI655592 VIE655589:VIE655592 VSA655589:VSA655592 WBW655589:WBW655592 WLS655589:WLS655592 WVO655589:WVO655592 K721125:K721128 JC721125:JC721128 SY721125:SY721128 ACU721125:ACU721128 AMQ721125:AMQ721128 AWM721125:AWM721128 BGI721125:BGI721128 BQE721125:BQE721128 CAA721125:CAA721128 CJW721125:CJW721128 CTS721125:CTS721128 DDO721125:DDO721128 DNK721125:DNK721128 DXG721125:DXG721128 EHC721125:EHC721128 EQY721125:EQY721128 FAU721125:FAU721128 FKQ721125:FKQ721128 FUM721125:FUM721128 GEI721125:GEI721128 GOE721125:GOE721128 GYA721125:GYA721128 HHW721125:HHW721128 HRS721125:HRS721128 IBO721125:IBO721128 ILK721125:ILK721128 IVG721125:IVG721128 JFC721125:JFC721128 JOY721125:JOY721128 JYU721125:JYU721128 KIQ721125:KIQ721128 KSM721125:KSM721128 LCI721125:LCI721128 LME721125:LME721128 LWA721125:LWA721128 MFW721125:MFW721128 MPS721125:MPS721128 MZO721125:MZO721128 NJK721125:NJK721128 NTG721125:NTG721128 ODC721125:ODC721128 OMY721125:OMY721128 OWU721125:OWU721128 PGQ721125:PGQ721128 PQM721125:PQM721128 QAI721125:QAI721128 QKE721125:QKE721128 QUA721125:QUA721128 RDW721125:RDW721128 RNS721125:RNS721128 RXO721125:RXO721128 SHK721125:SHK721128 SRG721125:SRG721128 TBC721125:TBC721128 TKY721125:TKY721128 TUU721125:TUU721128 UEQ721125:UEQ721128 UOM721125:UOM721128 UYI721125:UYI721128 VIE721125:VIE721128 VSA721125:VSA721128 WBW721125:WBW721128 WLS721125:WLS721128 WVO721125:WVO721128 K786661:K786664 JC786661:JC786664 SY786661:SY786664 ACU786661:ACU786664 AMQ786661:AMQ786664 AWM786661:AWM786664 BGI786661:BGI786664 BQE786661:BQE786664 CAA786661:CAA786664 CJW786661:CJW786664 CTS786661:CTS786664 DDO786661:DDO786664 DNK786661:DNK786664 DXG786661:DXG786664 EHC786661:EHC786664 EQY786661:EQY786664 FAU786661:FAU786664 FKQ786661:FKQ786664 FUM786661:FUM786664 GEI786661:GEI786664 GOE786661:GOE786664 GYA786661:GYA786664 HHW786661:HHW786664 HRS786661:HRS786664 IBO786661:IBO786664 ILK786661:ILK786664 IVG786661:IVG786664 JFC786661:JFC786664 JOY786661:JOY786664 JYU786661:JYU786664 KIQ786661:KIQ786664 KSM786661:KSM786664 LCI786661:LCI786664 LME786661:LME786664 LWA786661:LWA786664 MFW786661:MFW786664 MPS786661:MPS786664 MZO786661:MZO786664 NJK786661:NJK786664 NTG786661:NTG786664 ODC786661:ODC786664 OMY786661:OMY786664 OWU786661:OWU786664 PGQ786661:PGQ786664 PQM786661:PQM786664 QAI786661:QAI786664 QKE786661:QKE786664 QUA786661:QUA786664 RDW786661:RDW786664 RNS786661:RNS786664 RXO786661:RXO786664 SHK786661:SHK786664 SRG786661:SRG786664 TBC786661:TBC786664 TKY786661:TKY786664 TUU786661:TUU786664 UEQ786661:UEQ786664 UOM786661:UOM786664 UYI786661:UYI786664 VIE786661:VIE786664 VSA786661:VSA786664 WBW786661:WBW786664 WLS786661:WLS786664 WVO786661:WVO786664 K852197:K852200 JC852197:JC852200 SY852197:SY852200 ACU852197:ACU852200 AMQ852197:AMQ852200 AWM852197:AWM852200 BGI852197:BGI852200 BQE852197:BQE852200 CAA852197:CAA852200 CJW852197:CJW852200 CTS852197:CTS852200 DDO852197:DDO852200 DNK852197:DNK852200 DXG852197:DXG852200 EHC852197:EHC852200 EQY852197:EQY852200 FAU852197:FAU852200 FKQ852197:FKQ852200 FUM852197:FUM852200 GEI852197:GEI852200 GOE852197:GOE852200 GYA852197:GYA852200 HHW852197:HHW852200 HRS852197:HRS852200 IBO852197:IBO852200 ILK852197:ILK852200 IVG852197:IVG852200 JFC852197:JFC852200 JOY852197:JOY852200 JYU852197:JYU852200 KIQ852197:KIQ852200 KSM852197:KSM852200 LCI852197:LCI852200 LME852197:LME852200 LWA852197:LWA852200 MFW852197:MFW852200 MPS852197:MPS852200 MZO852197:MZO852200 NJK852197:NJK852200 NTG852197:NTG852200 ODC852197:ODC852200 OMY852197:OMY852200 OWU852197:OWU852200 PGQ852197:PGQ852200 PQM852197:PQM852200 QAI852197:QAI852200 QKE852197:QKE852200 QUA852197:QUA852200 RDW852197:RDW852200 RNS852197:RNS852200 RXO852197:RXO852200 SHK852197:SHK852200 SRG852197:SRG852200 TBC852197:TBC852200 TKY852197:TKY852200 TUU852197:TUU852200 UEQ852197:UEQ852200 UOM852197:UOM852200 UYI852197:UYI852200 VIE852197:VIE852200 VSA852197:VSA852200 WBW852197:WBW852200 WLS852197:WLS852200 WVO852197:WVO852200 K917733:K917736 JC917733:JC917736 SY917733:SY917736 ACU917733:ACU917736 AMQ917733:AMQ917736 AWM917733:AWM917736 BGI917733:BGI917736 BQE917733:BQE917736 CAA917733:CAA917736 CJW917733:CJW917736 CTS917733:CTS917736 DDO917733:DDO917736 DNK917733:DNK917736 DXG917733:DXG917736 EHC917733:EHC917736 EQY917733:EQY917736 FAU917733:FAU917736 FKQ917733:FKQ917736 FUM917733:FUM917736 GEI917733:GEI917736 GOE917733:GOE917736 GYA917733:GYA917736 HHW917733:HHW917736 HRS917733:HRS917736 IBO917733:IBO917736 ILK917733:ILK917736 IVG917733:IVG917736 JFC917733:JFC917736 JOY917733:JOY917736 JYU917733:JYU917736 KIQ917733:KIQ917736 KSM917733:KSM917736 LCI917733:LCI917736 LME917733:LME917736 LWA917733:LWA917736 MFW917733:MFW917736 MPS917733:MPS917736 MZO917733:MZO917736 NJK917733:NJK917736 NTG917733:NTG917736 ODC917733:ODC917736 OMY917733:OMY917736 OWU917733:OWU917736 PGQ917733:PGQ917736 PQM917733:PQM917736 QAI917733:QAI917736 QKE917733:QKE917736 QUA917733:QUA917736 RDW917733:RDW917736 RNS917733:RNS917736 RXO917733:RXO917736 SHK917733:SHK917736 SRG917733:SRG917736 TBC917733:TBC917736 TKY917733:TKY917736 TUU917733:TUU917736 UEQ917733:UEQ917736 UOM917733:UOM917736 UYI917733:UYI917736 VIE917733:VIE917736 VSA917733:VSA917736 WBW917733:WBW917736 WLS917733:WLS917736 WVO917733:WVO917736 K983269:K983272 JC983269:JC983272 SY983269:SY983272 ACU983269:ACU983272 AMQ983269:AMQ983272 AWM983269:AWM983272 BGI983269:BGI983272 BQE983269:BQE983272 CAA983269:CAA983272 CJW983269:CJW983272 CTS983269:CTS983272 DDO983269:DDO983272 DNK983269:DNK983272 DXG983269:DXG983272 EHC983269:EHC983272 EQY983269:EQY983272 FAU983269:FAU983272 FKQ983269:FKQ983272 FUM983269:FUM983272 GEI983269:GEI983272 GOE983269:GOE983272 GYA983269:GYA983272 HHW983269:HHW983272 HRS983269:HRS983272 IBO983269:IBO983272 ILK983269:ILK983272 IVG983269:IVG983272 JFC983269:JFC983272 JOY983269:JOY983272 JYU983269:JYU983272 KIQ983269:KIQ983272 KSM983269:KSM983272 LCI983269:LCI983272 LME983269:LME983272 LWA983269:LWA983272 MFW983269:MFW983272 MPS983269:MPS983272 MZO983269:MZO983272 NJK983269:NJK983272 NTG983269:NTG983272 ODC983269:ODC983272 OMY983269:OMY983272 OWU983269:OWU983272 PGQ983269:PGQ983272 PQM983269:PQM983272 QAI983269:QAI983272 QKE983269:QKE983272 QUA983269:QUA983272 RDW983269:RDW983272 RNS983269:RNS983272 RXO983269:RXO983272 SHK983269:SHK983272 SRG983269:SRG983272 TBC983269:TBC983272 TKY983269:TKY983272 TUU983269:TUU983272 UEQ983269:UEQ983272 UOM983269:UOM983272 UYI983269:UYI983272 VIE983269:VIE983272 VSA983269:VSA983272 WBW983269:WBW983272 WLS983269:WLS983272 WVO983269:WVO983272 HID982966 JC411 SY411 ACU411 AMQ411 AWM411 BGI411 BQE411 CAA411 CJW411 CTS411 DDO411 DNK411 DXG411 EHC411 EQY411 FAU411 FKQ411 FUM411 GEI411 GOE411 GYA411 HHW411 HRS411 IBO411 ILK411 IVG411 JFC411 JOY411 JYU411 KIQ411 KSM411 LCI411 LME411 LWA411 MFW411 MPS411 MZO411 NJK411 NTG411 ODC411 OMY411 OWU411 PGQ411 PQM411 QAI411 QKE411 QUA411 RDW411 RNS411 RXO411 SHK411 SRG411 TBC411 TKY411 TUU411 UEQ411 UOM411 UYI411 VIE411 VSA411 WBW411 WLS411 WVO411 K65759 JC65759 SY65759 ACU65759 AMQ65759 AWM65759 BGI65759 BQE65759 CAA65759 CJW65759 CTS65759 DDO65759 DNK65759 DXG65759 EHC65759 EQY65759 FAU65759 FKQ65759 FUM65759 GEI65759 GOE65759 GYA65759 HHW65759 HRS65759 IBO65759 ILK65759 IVG65759 JFC65759 JOY65759 JYU65759 KIQ65759 KSM65759 LCI65759 LME65759 LWA65759 MFW65759 MPS65759 MZO65759 NJK65759 NTG65759 ODC65759 OMY65759 OWU65759 PGQ65759 PQM65759 QAI65759 QKE65759 QUA65759 RDW65759 RNS65759 RXO65759 SHK65759 SRG65759 TBC65759 TKY65759 TUU65759 UEQ65759 UOM65759 UYI65759 VIE65759 VSA65759 WBW65759 WLS65759 WVO65759 K131295 JC131295 SY131295 ACU131295 AMQ131295 AWM131295 BGI131295 BQE131295 CAA131295 CJW131295 CTS131295 DDO131295 DNK131295 DXG131295 EHC131295 EQY131295 FAU131295 FKQ131295 FUM131295 GEI131295 GOE131295 GYA131295 HHW131295 HRS131295 IBO131295 ILK131295 IVG131295 JFC131295 JOY131295 JYU131295 KIQ131295 KSM131295 LCI131295 LME131295 LWA131295 MFW131295 MPS131295 MZO131295 NJK131295 NTG131295 ODC131295 OMY131295 OWU131295 PGQ131295 PQM131295 QAI131295 QKE131295 QUA131295 RDW131295 RNS131295 RXO131295 SHK131295 SRG131295 TBC131295 TKY131295 TUU131295 UEQ131295 UOM131295 UYI131295 VIE131295 VSA131295 WBW131295 WLS131295 WVO131295 K196831 JC196831 SY196831 ACU196831 AMQ196831 AWM196831 BGI196831 BQE196831 CAA196831 CJW196831 CTS196831 DDO196831 DNK196831 DXG196831 EHC196831 EQY196831 FAU196831 FKQ196831 FUM196831 GEI196831 GOE196831 GYA196831 HHW196831 HRS196831 IBO196831 ILK196831 IVG196831 JFC196831 JOY196831 JYU196831 KIQ196831 KSM196831 LCI196831 LME196831 LWA196831 MFW196831 MPS196831 MZO196831 NJK196831 NTG196831 ODC196831 OMY196831 OWU196831 PGQ196831 PQM196831 QAI196831 QKE196831 QUA196831 RDW196831 RNS196831 RXO196831 SHK196831 SRG196831 TBC196831 TKY196831 TUU196831 UEQ196831 UOM196831 UYI196831 VIE196831 VSA196831 WBW196831 WLS196831 WVO196831 K262367 JC262367 SY262367 ACU262367 AMQ262367 AWM262367 BGI262367 BQE262367 CAA262367 CJW262367 CTS262367 DDO262367 DNK262367 DXG262367 EHC262367 EQY262367 FAU262367 FKQ262367 FUM262367 GEI262367 GOE262367 GYA262367 HHW262367 HRS262367 IBO262367 ILK262367 IVG262367 JFC262367 JOY262367 JYU262367 KIQ262367 KSM262367 LCI262367 LME262367 LWA262367 MFW262367 MPS262367 MZO262367 NJK262367 NTG262367 ODC262367 OMY262367 OWU262367 PGQ262367 PQM262367 QAI262367 QKE262367 QUA262367 RDW262367 RNS262367 RXO262367 SHK262367 SRG262367 TBC262367 TKY262367 TUU262367 UEQ262367 UOM262367 UYI262367 VIE262367 VSA262367 WBW262367 WLS262367 WVO262367 K327903 JC327903 SY327903 ACU327903 AMQ327903 AWM327903 BGI327903 BQE327903 CAA327903 CJW327903 CTS327903 DDO327903 DNK327903 DXG327903 EHC327903 EQY327903 FAU327903 FKQ327903 FUM327903 GEI327903 GOE327903 GYA327903 HHW327903 HRS327903 IBO327903 ILK327903 IVG327903 JFC327903 JOY327903 JYU327903 KIQ327903 KSM327903 LCI327903 LME327903 LWA327903 MFW327903 MPS327903 MZO327903 NJK327903 NTG327903 ODC327903 OMY327903 OWU327903 PGQ327903 PQM327903 QAI327903 QKE327903 QUA327903 RDW327903 RNS327903 RXO327903 SHK327903 SRG327903 TBC327903 TKY327903 TUU327903 UEQ327903 UOM327903 UYI327903 VIE327903 VSA327903 WBW327903 WLS327903 WVO327903 K393439 JC393439 SY393439 ACU393439 AMQ393439 AWM393439 BGI393439 BQE393439 CAA393439 CJW393439 CTS393439 DDO393439 DNK393439 DXG393439 EHC393439 EQY393439 FAU393439 FKQ393439 FUM393439 GEI393439 GOE393439 GYA393439 HHW393439 HRS393439 IBO393439 ILK393439 IVG393439 JFC393439 JOY393439 JYU393439 KIQ393439 KSM393439 LCI393439 LME393439 LWA393439 MFW393439 MPS393439 MZO393439 NJK393439 NTG393439 ODC393439 OMY393439 OWU393439 PGQ393439 PQM393439 QAI393439 QKE393439 QUA393439 RDW393439 RNS393439 RXO393439 SHK393439 SRG393439 TBC393439 TKY393439 TUU393439 UEQ393439 UOM393439 UYI393439 VIE393439 VSA393439 WBW393439 WLS393439 WVO393439 K458975 JC458975 SY458975 ACU458975 AMQ458975 AWM458975 BGI458975 BQE458975 CAA458975 CJW458975 CTS458975 DDO458975 DNK458975 DXG458975 EHC458975 EQY458975 FAU458975 FKQ458975 FUM458975 GEI458975 GOE458975 GYA458975 HHW458975 HRS458975 IBO458975 ILK458975 IVG458975 JFC458975 JOY458975 JYU458975 KIQ458975 KSM458975 LCI458975 LME458975 LWA458975 MFW458975 MPS458975 MZO458975 NJK458975 NTG458975 ODC458975 OMY458975 OWU458975 PGQ458975 PQM458975 QAI458975 QKE458975 QUA458975 RDW458975 RNS458975 RXO458975 SHK458975 SRG458975 TBC458975 TKY458975 TUU458975 UEQ458975 UOM458975 UYI458975 VIE458975 VSA458975 WBW458975 WLS458975 WVO458975 K524511 JC524511 SY524511 ACU524511 AMQ524511 AWM524511 BGI524511 BQE524511 CAA524511 CJW524511 CTS524511 DDO524511 DNK524511 DXG524511 EHC524511 EQY524511 FAU524511 FKQ524511 FUM524511 GEI524511 GOE524511 GYA524511 HHW524511 HRS524511 IBO524511 ILK524511 IVG524511 JFC524511 JOY524511 JYU524511 KIQ524511 KSM524511 LCI524511 LME524511 LWA524511 MFW524511 MPS524511 MZO524511 NJK524511 NTG524511 ODC524511 OMY524511 OWU524511 PGQ524511 PQM524511 QAI524511 QKE524511 QUA524511 RDW524511 RNS524511 RXO524511 SHK524511 SRG524511 TBC524511 TKY524511 TUU524511 UEQ524511 UOM524511 UYI524511 VIE524511 VSA524511 WBW524511 WLS524511 WVO524511 K590047 JC590047 SY590047 ACU590047 AMQ590047 AWM590047 BGI590047 BQE590047 CAA590047 CJW590047 CTS590047 DDO590047 DNK590047 DXG590047 EHC590047 EQY590047 FAU590047 FKQ590047 FUM590047 GEI590047 GOE590047 GYA590047 HHW590047 HRS590047 IBO590047 ILK590047 IVG590047 JFC590047 JOY590047 JYU590047 KIQ590047 KSM590047 LCI590047 LME590047 LWA590047 MFW590047 MPS590047 MZO590047 NJK590047 NTG590047 ODC590047 OMY590047 OWU590047 PGQ590047 PQM590047 QAI590047 QKE590047 QUA590047 RDW590047 RNS590047 RXO590047 SHK590047 SRG590047 TBC590047 TKY590047 TUU590047 UEQ590047 UOM590047 UYI590047 VIE590047 VSA590047 WBW590047 WLS590047 WVO590047 K655583 JC655583 SY655583 ACU655583 AMQ655583 AWM655583 BGI655583 BQE655583 CAA655583 CJW655583 CTS655583 DDO655583 DNK655583 DXG655583 EHC655583 EQY655583 FAU655583 FKQ655583 FUM655583 GEI655583 GOE655583 GYA655583 HHW655583 HRS655583 IBO655583 ILK655583 IVG655583 JFC655583 JOY655583 JYU655583 KIQ655583 KSM655583 LCI655583 LME655583 LWA655583 MFW655583 MPS655583 MZO655583 NJK655583 NTG655583 ODC655583 OMY655583 OWU655583 PGQ655583 PQM655583 QAI655583 QKE655583 QUA655583 RDW655583 RNS655583 RXO655583 SHK655583 SRG655583 TBC655583 TKY655583 TUU655583 UEQ655583 UOM655583 UYI655583 VIE655583 VSA655583 WBW655583 WLS655583 WVO655583 K721119 JC721119 SY721119 ACU721119 AMQ721119 AWM721119 BGI721119 BQE721119 CAA721119 CJW721119 CTS721119 DDO721119 DNK721119 DXG721119 EHC721119 EQY721119 FAU721119 FKQ721119 FUM721119 GEI721119 GOE721119 GYA721119 HHW721119 HRS721119 IBO721119 ILK721119 IVG721119 JFC721119 JOY721119 JYU721119 KIQ721119 KSM721119 LCI721119 LME721119 LWA721119 MFW721119 MPS721119 MZO721119 NJK721119 NTG721119 ODC721119 OMY721119 OWU721119 PGQ721119 PQM721119 QAI721119 QKE721119 QUA721119 RDW721119 RNS721119 RXO721119 SHK721119 SRG721119 TBC721119 TKY721119 TUU721119 UEQ721119 UOM721119 UYI721119 VIE721119 VSA721119 WBW721119 WLS721119 WVO721119 K786655 JC786655 SY786655 ACU786655 AMQ786655 AWM786655 BGI786655 BQE786655 CAA786655 CJW786655 CTS786655 DDO786655 DNK786655 DXG786655 EHC786655 EQY786655 FAU786655 FKQ786655 FUM786655 GEI786655 GOE786655 GYA786655 HHW786655 HRS786655 IBO786655 ILK786655 IVG786655 JFC786655 JOY786655 JYU786655 KIQ786655 KSM786655 LCI786655 LME786655 LWA786655 MFW786655 MPS786655 MZO786655 NJK786655 NTG786655 ODC786655 OMY786655 OWU786655 PGQ786655 PQM786655 QAI786655 QKE786655 QUA786655 RDW786655 RNS786655 RXO786655 SHK786655 SRG786655 TBC786655 TKY786655 TUU786655 UEQ786655 UOM786655 UYI786655 VIE786655 VSA786655 WBW786655 WLS786655 WVO786655 K852191 JC852191 SY852191 ACU852191 AMQ852191 AWM852191 BGI852191 BQE852191 CAA852191 CJW852191 CTS852191 DDO852191 DNK852191 DXG852191 EHC852191 EQY852191 FAU852191 FKQ852191 FUM852191 GEI852191 GOE852191 GYA852191 HHW852191 HRS852191 IBO852191 ILK852191 IVG852191 JFC852191 JOY852191 JYU852191 KIQ852191 KSM852191 LCI852191 LME852191 LWA852191 MFW852191 MPS852191 MZO852191 NJK852191 NTG852191 ODC852191 OMY852191 OWU852191 PGQ852191 PQM852191 QAI852191 QKE852191 QUA852191 RDW852191 RNS852191 RXO852191 SHK852191 SRG852191 TBC852191 TKY852191 TUU852191 UEQ852191 UOM852191 UYI852191 VIE852191 VSA852191 WBW852191 WLS852191 WVO852191 K917727 JC917727 SY917727 ACU917727 AMQ917727 AWM917727 BGI917727 BQE917727 CAA917727 CJW917727 CTS917727 DDO917727 DNK917727 DXG917727 EHC917727 EQY917727 FAU917727 FKQ917727 FUM917727 GEI917727 GOE917727 GYA917727 HHW917727 HRS917727 IBO917727 ILK917727 IVG917727 JFC917727 JOY917727 JYU917727 KIQ917727 KSM917727 LCI917727 LME917727 LWA917727 MFW917727 MPS917727 MZO917727 NJK917727 NTG917727 ODC917727 OMY917727 OWU917727 PGQ917727 PQM917727 QAI917727 QKE917727 QUA917727 RDW917727 RNS917727 RXO917727 SHK917727 SRG917727 TBC917727 TKY917727 TUU917727 UEQ917727 UOM917727 UYI917727 VIE917727 VSA917727 WBW917727 WLS917727 WVO917727 K983263 JC983263 SY983263 ACU983263 AMQ983263 AWM983263 BGI983263 BQE983263 CAA983263 CJW983263 CTS983263 DDO983263 DNK983263 DXG983263 EHC983263 EQY983263 FAU983263 FKQ983263 FUM983263 GEI983263 GOE983263 GYA983263 HHW983263 HRS983263 IBO983263 ILK983263 IVG983263 JFC983263 JOY983263 JYU983263 KIQ983263 KSM983263 LCI983263 LME983263 LWA983263 MFW983263 MPS983263 MZO983263 NJK983263 NTG983263 ODC983263 OMY983263 OWU983263 PGQ983263 PQM983263 QAI983263 QKE983263 QUA983263 RDW983263 RNS983263 RXO983263 SHK983263 SRG983263 TBC983263 TKY983263 TUU983263 UEQ983263 UOM983263 UYI983263 VIE983263 VSA983263 WBW983263 WLS983263 WVO983263 HRZ982966 JC406 SY406 ACU406 AMQ406 AWM406 BGI406 BQE406 CAA406 CJW406 CTS406 DDO406 DNK406 DXG406 EHC406 EQY406 FAU406 FKQ406 FUM406 GEI406 GOE406 GYA406 HHW406 HRS406 IBO406 ILK406 IVG406 JFC406 JOY406 JYU406 KIQ406 KSM406 LCI406 LME406 LWA406 MFW406 MPS406 MZO406 NJK406 NTG406 ODC406 OMY406 OWU406 PGQ406 PQM406 QAI406 QKE406 QUA406 RDW406 RNS406 RXO406 SHK406 SRG406 TBC406 TKY406 TUU406 UEQ406 UOM406 UYI406 VIE406 VSA406 WBW406 WLS406 WVO406 K65754 JC65754 SY65754 ACU65754 AMQ65754 AWM65754 BGI65754 BQE65754 CAA65754 CJW65754 CTS65754 DDO65754 DNK65754 DXG65754 EHC65754 EQY65754 FAU65754 FKQ65754 FUM65754 GEI65754 GOE65754 GYA65754 HHW65754 HRS65754 IBO65754 ILK65754 IVG65754 JFC65754 JOY65754 JYU65754 KIQ65754 KSM65754 LCI65754 LME65754 LWA65754 MFW65754 MPS65754 MZO65754 NJK65754 NTG65754 ODC65754 OMY65754 OWU65754 PGQ65754 PQM65754 QAI65754 QKE65754 QUA65754 RDW65754 RNS65754 RXO65754 SHK65754 SRG65754 TBC65754 TKY65754 TUU65754 UEQ65754 UOM65754 UYI65754 VIE65754 VSA65754 WBW65754 WLS65754 WVO65754 K131290 JC131290 SY131290 ACU131290 AMQ131290 AWM131290 BGI131290 BQE131290 CAA131290 CJW131290 CTS131290 DDO131290 DNK131290 DXG131290 EHC131290 EQY131290 FAU131290 FKQ131290 FUM131290 GEI131290 GOE131290 GYA131290 HHW131290 HRS131290 IBO131290 ILK131290 IVG131290 JFC131290 JOY131290 JYU131290 KIQ131290 KSM131290 LCI131290 LME131290 LWA131290 MFW131290 MPS131290 MZO131290 NJK131290 NTG131290 ODC131290 OMY131290 OWU131290 PGQ131290 PQM131290 QAI131290 QKE131290 QUA131290 RDW131290 RNS131290 RXO131290 SHK131290 SRG131290 TBC131290 TKY131290 TUU131290 UEQ131290 UOM131290 UYI131290 VIE131290 VSA131290 WBW131290 WLS131290 WVO131290 K196826 JC196826 SY196826 ACU196826 AMQ196826 AWM196826 BGI196826 BQE196826 CAA196826 CJW196826 CTS196826 DDO196826 DNK196826 DXG196826 EHC196826 EQY196826 FAU196826 FKQ196826 FUM196826 GEI196826 GOE196826 GYA196826 HHW196826 HRS196826 IBO196826 ILK196826 IVG196826 JFC196826 JOY196826 JYU196826 KIQ196826 KSM196826 LCI196826 LME196826 LWA196826 MFW196826 MPS196826 MZO196826 NJK196826 NTG196826 ODC196826 OMY196826 OWU196826 PGQ196826 PQM196826 QAI196826 QKE196826 QUA196826 RDW196826 RNS196826 RXO196826 SHK196826 SRG196826 TBC196826 TKY196826 TUU196826 UEQ196826 UOM196826 UYI196826 VIE196826 VSA196826 WBW196826 WLS196826 WVO196826 K262362 JC262362 SY262362 ACU262362 AMQ262362 AWM262362 BGI262362 BQE262362 CAA262362 CJW262362 CTS262362 DDO262362 DNK262362 DXG262362 EHC262362 EQY262362 FAU262362 FKQ262362 FUM262362 GEI262362 GOE262362 GYA262362 HHW262362 HRS262362 IBO262362 ILK262362 IVG262362 JFC262362 JOY262362 JYU262362 KIQ262362 KSM262362 LCI262362 LME262362 LWA262362 MFW262362 MPS262362 MZO262362 NJK262362 NTG262362 ODC262362 OMY262362 OWU262362 PGQ262362 PQM262362 QAI262362 QKE262362 QUA262362 RDW262362 RNS262362 RXO262362 SHK262362 SRG262362 TBC262362 TKY262362 TUU262362 UEQ262362 UOM262362 UYI262362 VIE262362 VSA262362 WBW262362 WLS262362 WVO262362 K327898 JC327898 SY327898 ACU327898 AMQ327898 AWM327898 BGI327898 BQE327898 CAA327898 CJW327898 CTS327898 DDO327898 DNK327898 DXG327898 EHC327898 EQY327898 FAU327898 FKQ327898 FUM327898 GEI327898 GOE327898 GYA327898 HHW327898 HRS327898 IBO327898 ILK327898 IVG327898 JFC327898 JOY327898 JYU327898 KIQ327898 KSM327898 LCI327898 LME327898 LWA327898 MFW327898 MPS327898 MZO327898 NJK327898 NTG327898 ODC327898 OMY327898 OWU327898 PGQ327898 PQM327898 QAI327898 QKE327898 QUA327898 RDW327898 RNS327898 RXO327898 SHK327898 SRG327898 TBC327898 TKY327898 TUU327898 UEQ327898 UOM327898 UYI327898 VIE327898 VSA327898 WBW327898 WLS327898 WVO327898 K393434 JC393434 SY393434 ACU393434 AMQ393434 AWM393434 BGI393434 BQE393434 CAA393434 CJW393434 CTS393434 DDO393434 DNK393434 DXG393434 EHC393434 EQY393434 FAU393434 FKQ393434 FUM393434 GEI393434 GOE393434 GYA393434 HHW393434 HRS393434 IBO393434 ILK393434 IVG393434 JFC393434 JOY393434 JYU393434 KIQ393434 KSM393434 LCI393434 LME393434 LWA393434 MFW393434 MPS393434 MZO393434 NJK393434 NTG393434 ODC393434 OMY393434 OWU393434 PGQ393434 PQM393434 QAI393434 QKE393434 QUA393434 RDW393434 RNS393434 RXO393434 SHK393434 SRG393434 TBC393434 TKY393434 TUU393434 UEQ393434 UOM393434 UYI393434 VIE393434 VSA393434 WBW393434 WLS393434 WVO393434 K458970 JC458970 SY458970 ACU458970 AMQ458970 AWM458970 BGI458970 BQE458970 CAA458970 CJW458970 CTS458970 DDO458970 DNK458970 DXG458970 EHC458970 EQY458970 FAU458970 FKQ458970 FUM458970 GEI458970 GOE458970 GYA458970 HHW458970 HRS458970 IBO458970 ILK458970 IVG458970 JFC458970 JOY458970 JYU458970 KIQ458970 KSM458970 LCI458970 LME458970 LWA458970 MFW458970 MPS458970 MZO458970 NJK458970 NTG458970 ODC458970 OMY458970 OWU458970 PGQ458970 PQM458970 QAI458970 QKE458970 QUA458970 RDW458970 RNS458970 RXO458970 SHK458970 SRG458970 TBC458970 TKY458970 TUU458970 UEQ458970 UOM458970 UYI458970 VIE458970 VSA458970 WBW458970 WLS458970 WVO458970 K524506 JC524506 SY524506 ACU524506 AMQ524506 AWM524506 BGI524506 BQE524506 CAA524506 CJW524506 CTS524506 DDO524506 DNK524506 DXG524506 EHC524506 EQY524506 FAU524506 FKQ524506 FUM524506 GEI524506 GOE524506 GYA524506 HHW524506 HRS524506 IBO524506 ILK524506 IVG524506 JFC524506 JOY524506 JYU524506 KIQ524506 KSM524506 LCI524506 LME524506 LWA524506 MFW524506 MPS524506 MZO524506 NJK524506 NTG524506 ODC524506 OMY524506 OWU524506 PGQ524506 PQM524506 QAI524506 QKE524506 QUA524506 RDW524506 RNS524506 RXO524506 SHK524506 SRG524506 TBC524506 TKY524506 TUU524506 UEQ524506 UOM524506 UYI524506 VIE524506 VSA524506 WBW524506 WLS524506 WVO524506 K590042 JC590042 SY590042 ACU590042 AMQ590042 AWM590042 BGI590042 BQE590042 CAA590042 CJW590042 CTS590042 DDO590042 DNK590042 DXG590042 EHC590042 EQY590042 FAU590042 FKQ590042 FUM590042 GEI590042 GOE590042 GYA590042 HHW590042 HRS590042 IBO590042 ILK590042 IVG590042 JFC590042 JOY590042 JYU590042 KIQ590042 KSM590042 LCI590042 LME590042 LWA590042 MFW590042 MPS590042 MZO590042 NJK590042 NTG590042 ODC590042 OMY590042 OWU590042 PGQ590042 PQM590042 QAI590042 QKE590042 QUA590042 RDW590042 RNS590042 RXO590042 SHK590042 SRG590042 TBC590042 TKY590042 TUU590042 UEQ590042 UOM590042 UYI590042 VIE590042 VSA590042 WBW590042 WLS590042 WVO590042 K655578 JC655578 SY655578 ACU655578 AMQ655578 AWM655578 BGI655578 BQE655578 CAA655578 CJW655578 CTS655578 DDO655578 DNK655578 DXG655578 EHC655578 EQY655578 FAU655578 FKQ655578 FUM655578 GEI655578 GOE655578 GYA655578 HHW655578 HRS655578 IBO655578 ILK655578 IVG655578 JFC655578 JOY655578 JYU655578 KIQ655578 KSM655578 LCI655578 LME655578 LWA655578 MFW655578 MPS655578 MZO655578 NJK655578 NTG655578 ODC655578 OMY655578 OWU655578 PGQ655578 PQM655578 QAI655578 QKE655578 QUA655578 RDW655578 RNS655578 RXO655578 SHK655578 SRG655578 TBC655578 TKY655578 TUU655578 UEQ655578 UOM655578 UYI655578 VIE655578 VSA655578 WBW655578 WLS655578 WVO655578 K721114 JC721114 SY721114 ACU721114 AMQ721114 AWM721114 BGI721114 BQE721114 CAA721114 CJW721114 CTS721114 DDO721114 DNK721114 DXG721114 EHC721114 EQY721114 FAU721114 FKQ721114 FUM721114 GEI721114 GOE721114 GYA721114 HHW721114 HRS721114 IBO721114 ILK721114 IVG721114 JFC721114 JOY721114 JYU721114 KIQ721114 KSM721114 LCI721114 LME721114 LWA721114 MFW721114 MPS721114 MZO721114 NJK721114 NTG721114 ODC721114 OMY721114 OWU721114 PGQ721114 PQM721114 QAI721114 QKE721114 QUA721114 RDW721114 RNS721114 RXO721114 SHK721114 SRG721114 TBC721114 TKY721114 TUU721114 UEQ721114 UOM721114 UYI721114 VIE721114 VSA721114 WBW721114 WLS721114 WVO721114 K786650 JC786650 SY786650 ACU786650 AMQ786650 AWM786650 BGI786650 BQE786650 CAA786650 CJW786650 CTS786650 DDO786650 DNK786650 DXG786650 EHC786650 EQY786650 FAU786650 FKQ786650 FUM786650 GEI786650 GOE786650 GYA786650 HHW786650 HRS786650 IBO786650 ILK786650 IVG786650 JFC786650 JOY786650 JYU786650 KIQ786650 KSM786650 LCI786650 LME786650 LWA786650 MFW786650 MPS786650 MZO786650 NJK786650 NTG786650 ODC786650 OMY786650 OWU786650 PGQ786650 PQM786650 QAI786650 QKE786650 QUA786650 RDW786650 RNS786650 RXO786650 SHK786650 SRG786650 TBC786650 TKY786650 TUU786650 UEQ786650 UOM786650 UYI786650 VIE786650 VSA786650 WBW786650 WLS786650 WVO786650 K852186 JC852186 SY852186 ACU852186 AMQ852186 AWM852186 BGI852186 BQE852186 CAA852186 CJW852186 CTS852186 DDO852186 DNK852186 DXG852186 EHC852186 EQY852186 FAU852186 FKQ852186 FUM852186 GEI852186 GOE852186 GYA852186 HHW852186 HRS852186 IBO852186 ILK852186 IVG852186 JFC852186 JOY852186 JYU852186 KIQ852186 KSM852186 LCI852186 LME852186 LWA852186 MFW852186 MPS852186 MZO852186 NJK852186 NTG852186 ODC852186 OMY852186 OWU852186 PGQ852186 PQM852186 QAI852186 QKE852186 QUA852186 RDW852186 RNS852186 RXO852186 SHK852186 SRG852186 TBC852186 TKY852186 TUU852186 UEQ852186 UOM852186 UYI852186 VIE852186 VSA852186 WBW852186 WLS852186 WVO852186 K917722 JC917722 SY917722 ACU917722 AMQ917722 AWM917722 BGI917722 BQE917722 CAA917722 CJW917722 CTS917722 DDO917722 DNK917722 DXG917722 EHC917722 EQY917722 FAU917722 FKQ917722 FUM917722 GEI917722 GOE917722 GYA917722 HHW917722 HRS917722 IBO917722 ILK917722 IVG917722 JFC917722 JOY917722 JYU917722 KIQ917722 KSM917722 LCI917722 LME917722 LWA917722 MFW917722 MPS917722 MZO917722 NJK917722 NTG917722 ODC917722 OMY917722 OWU917722 PGQ917722 PQM917722 QAI917722 QKE917722 QUA917722 RDW917722 RNS917722 RXO917722 SHK917722 SRG917722 TBC917722 TKY917722 TUU917722 UEQ917722 UOM917722 UYI917722 VIE917722 VSA917722 WBW917722 WLS917722 WVO917722 K983258 JC983258 SY983258 ACU983258 AMQ983258 AWM983258 BGI983258 BQE983258 CAA983258 CJW983258 CTS983258 DDO983258 DNK983258 DXG983258 EHC983258 EQY983258 FAU983258 FKQ983258 FUM983258 GEI983258 GOE983258 GYA983258 HHW983258 HRS983258 IBO983258 ILK983258 IVG983258 JFC983258 JOY983258 JYU983258 KIQ983258 KSM983258 LCI983258 LME983258 LWA983258 MFW983258 MPS983258 MZO983258 NJK983258 NTG983258 ODC983258 OMY983258 OWU983258 PGQ983258 PQM983258 QAI983258 QKE983258 QUA983258 RDW983258 RNS983258 RXO983258 SHK983258 SRG983258 TBC983258 TKY983258 TUU983258 UEQ983258 UOM983258 UYI983258 VIE983258 VSA983258 WBW983258 WLS983258 WVO983258 IBV982966 JC449 SY449 ACU449 AMQ449 AWM449 BGI449 BQE449 CAA449 CJW449 CTS449 DDO449 DNK449 DXG449 EHC449 EQY449 FAU449 FKQ449 FUM449 GEI449 GOE449 GYA449 HHW449 HRS449 IBO449 ILK449 IVG449 JFC449 JOY449 JYU449 KIQ449 KSM449 LCI449 LME449 LWA449 MFW449 MPS449 MZO449 NJK449 NTG449 ODC449 OMY449 OWU449 PGQ449 PQM449 QAI449 QKE449 QUA449 RDW449 RNS449 RXO449 SHK449 SRG449 TBC449 TKY449 TUU449 UEQ449 UOM449 UYI449 VIE449 VSA449 WBW449 WLS449 WVO449 K65797 JC65797 SY65797 ACU65797 AMQ65797 AWM65797 BGI65797 BQE65797 CAA65797 CJW65797 CTS65797 DDO65797 DNK65797 DXG65797 EHC65797 EQY65797 FAU65797 FKQ65797 FUM65797 GEI65797 GOE65797 GYA65797 HHW65797 HRS65797 IBO65797 ILK65797 IVG65797 JFC65797 JOY65797 JYU65797 KIQ65797 KSM65797 LCI65797 LME65797 LWA65797 MFW65797 MPS65797 MZO65797 NJK65797 NTG65797 ODC65797 OMY65797 OWU65797 PGQ65797 PQM65797 QAI65797 QKE65797 QUA65797 RDW65797 RNS65797 RXO65797 SHK65797 SRG65797 TBC65797 TKY65797 TUU65797 UEQ65797 UOM65797 UYI65797 VIE65797 VSA65797 WBW65797 WLS65797 WVO65797 K131333 JC131333 SY131333 ACU131333 AMQ131333 AWM131333 BGI131333 BQE131333 CAA131333 CJW131333 CTS131333 DDO131333 DNK131333 DXG131333 EHC131333 EQY131333 FAU131333 FKQ131333 FUM131333 GEI131333 GOE131333 GYA131333 HHW131333 HRS131333 IBO131333 ILK131333 IVG131333 JFC131333 JOY131333 JYU131333 KIQ131333 KSM131333 LCI131333 LME131333 LWA131333 MFW131333 MPS131333 MZO131333 NJK131333 NTG131333 ODC131333 OMY131333 OWU131333 PGQ131333 PQM131333 QAI131333 QKE131333 QUA131333 RDW131333 RNS131333 RXO131333 SHK131333 SRG131333 TBC131333 TKY131333 TUU131333 UEQ131333 UOM131333 UYI131333 VIE131333 VSA131333 WBW131333 WLS131333 WVO131333 K196869 JC196869 SY196869 ACU196869 AMQ196869 AWM196869 BGI196869 BQE196869 CAA196869 CJW196869 CTS196869 DDO196869 DNK196869 DXG196869 EHC196869 EQY196869 FAU196869 FKQ196869 FUM196869 GEI196869 GOE196869 GYA196869 HHW196869 HRS196869 IBO196869 ILK196869 IVG196869 JFC196869 JOY196869 JYU196869 KIQ196869 KSM196869 LCI196869 LME196869 LWA196869 MFW196869 MPS196869 MZO196869 NJK196869 NTG196869 ODC196869 OMY196869 OWU196869 PGQ196869 PQM196869 QAI196869 QKE196869 QUA196869 RDW196869 RNS196869 RXO196869 SHK196869 SRG196869 TBC196869 TKY196869 TUU196869 UEQ196869 UOM196869 UYI196869 VIE196869 VSA196869 WBW196869 WLS196869 WVO196869 K262405 JC262405 SY262405 ACU262405 AMQ262405 AWM262405 BGI262405 BQE262405 CAA262405 CJW262405 CTS262405 DDO262405 DNK262405 DXG262405 EHC262405 EQY262405 FAU262405 FKQ262405 FUM262405 GEI262405 GOE262405 GYA262405 HHW262405 HRS262405 IBO262405 ILK262405 IVG262405 JFC262405 JOY262405 JYU262405 KIQ262405 KSM262405 LCI262405 LME262405 LWA262405 MFW262405 MPS262405 MZO262405 NJK262405 NTG262405 ODC262405 OMY262405 OWU262405 PGQ262405 PQM262405 QAI262405 QKE262405 QUA262405 RDW262405 RNS262405 RXO262405 SHK262405 SRG262405 TBC262405 TKY262405 TUU262405 UEQ262405 UOM262405 UYI262405 VIE262405 VSA262405 WBW262405 WLS262405 WVO262405 K327941 JC327941 SY327941 ACU327941 AMQ327941 AWM327941 BGI327941 BQE327941 CAA327941 CJW327941 CTS327941 DDO327941 DNK327941 DXG327941 EHC327941 EQY327941 FAU327941 FKQ327941 FUM327941 GEI327941 GOE327941 GYA327941 HHW327941 HRS327941 IBO327941 ILK327941 IVG327941 JFC327941 JOY327941 JYU327941 KIQ327941 KSM327941 LCI327941 LME327941 LWA327941 MFW327941 MPS327941 MZO327941 NJK327941 NTG327941 ODC327941 OMY327941 OWU327941 PGQ327941 PQM327941 QAI327941 QKE327941 QUA327941 RDW327941 RNS327941 RXO327941 SHK327941 SRG327941 TBC327941 TKY327941 TUU327941 UEQ327941 UOM327941 UYI327941 VIE327941 VSA327941 WBW327941 WLS327941 WVO327941 K393477 JC393477 SY393477 ACU393477 AMQ393477 AWM393477 BGI393477 BQE393477 CAA393477 CJW393477 CTS393477 DDO393477 DNK393477 DXG393477 EHC393477 EQY393477 FAU393477 FKQ393477 FUM393477 GEI393477 GOE393477 GYA393477 HHW393477 HRS393477 IBO393477 ILK393477 IVG393477 JFC393477 JOY393477 JYU393477 KIQ393477 KSM393477 LCI393477 LME393477 LWA393477 MFW393477 MPS393477 MZO393477 NJK393477 NTG393477 ODC393477 OMY393477 OWU393477 PGQ393477 PQM393477 QAI393477 QKE393477 QUA393477 RDW393477 RNS393477 RXO393477 SHK393477 SRG393477 TBC393477 TKY393477 TUU393477 UEQ393477 UOM393477 UYI393477 VIE393477 VSA393477 WBW393477 WLS393477 WVO393477 K459013 JC459013 SY459013 ACU459013 AMQ459013 AWM459013 BGI459013 BQE459013 CAA459013 CJW459013 CTS459013 DDO459013 DNK459013 DXG459013 EHC459013 EQY459013 FAU459013 FKQ459013 FUM459013 GEI459013 GOE459013 GYA459013 HHW459013 HRS459013 IBO459013 ILK459013 IVG459013 JFC459013 JOY459013 JYU459013 KIQ459013 KSM459013 LCI459013 LME459013 LWA459013 MFW459013 MPS459013 MZO459013 NJK459013 NTG459013 ODC459013 OMY459013 OWU459013 PGQ459013 PQM459013 QAI459013 QKE459013 QUA459013 RDW459013 RNS459013 RXO459013 SHK459013 SRG459013 TBC459013 TKY459013 TUU459013 UEQ459013 UOM459013 UYI459013 VIE459013 VSA459013 WBW459013 WLS459013 WVO459013 K524549 JC524549 SY524549 ACU524549 AMQ524549 AWM524549 BGI524549 BQE524549 CAA524549 CJW524549 CTS524549 DDO524549 DNK524549 DXG524549 EHC524549 EQY524549 FAU524549 FKQ524549 FUM524549 GEI524549 GOE524549 GYA524549 HHW524549 HRS524549 IBO524549 ILK524549 IVG524549 JFC524549 JOY524549 JYU524549 KIQ524549 KSM524549 LCI524549 LME524549 LWA524549 MFW524549 MPS524549 MZO524549 NJK524549 NTG524549 ODC524549 OMY524549 OWU524549 PGQ524549 PQM524549 QAI524549 QKE524549 QUA524549 RDW524549 RNS524549 RXO524549 SHK524549 SRG524549 TBC524549 TKY524549 TUU524549 UEQ524549 UOM524549 UYI524549 VIE524549 VSA524549 WBW524549 WLS524549 WVO524549 K590085 JC590085 SY590085 ACU590085 AMQ590085 AWM590085 BGI590085 BQE590085 CAA590085 CJW590085 CTS590085 DDO590085 DNK590085 DXG590085 EHC590085 EQY590085 FAU590085 FKQ590085 FUM590085 GEI590085 GOE590085 GYA590085 HHW590085 HRS590085 IBO590085 ILK590085 IVG590085 JFC590085 JOY590085 JYU590085 KIQ590085 KSM590085 LCI590085 LME590085 LWA590085 MFW590085 MPS590085 MZO590085 NJK590085 NTG590085 ODC590085 OMY590085 OWU590085 PGQ590085 PQM590085 QAI590085 QKE590085 QUA590085 RDW590085 RNS590085 RXO590085 SHK590085 SRG590085 TBC590085 TKY590085 TUU590085 UEQ590085 UOM590085 UYI590085 VIE590085 VSA590085 WBW590085 WLS590085 WVO590085 K655621 JC655621 SY655621 ACU655621 AMQ655621 AWM655621 BGI655621 BQE655621 CAA655621 CJW655621 CTS655621 DDO655621 DNK655621 DXG655621 EHC655621 EQY655621 FAU655621 FKQ655621 FUM655621 GEI655621 GOE655621 GYA655621 HHW655621 HRS655621 IBO655621 ILK655621 IVG655621 JFC655621 JOY655621 JYU655621 KIQ655621 KSM655621 LCI655621 LME655621 LWA655621 MFW655621 MPS655621 MZO655621 NJK655621 NTG655621 ODC655621 OMY655621 OWU655621 PGQ655621 PQM655621 QAI655621 QKE655621 QUA655621 RDW655621 RNS655621 RXO655621 SHK655621 SRG655621 TBC655621 TKY655621 TUU655621 UEQ655621 UOM655621 UYI655621 VIE655621 VSA655621 WBW655621 WLS655621 WVO655621 K721157 JC721157 SY721157 ACU721157 AMQ721157 AWM721157 BGI721157 BQE721157 CAA721157 CJW721157 CTS721157 DDO721157 DNK721157 DXG721157 EHC721157 EQY721157 FAU721157 FKQ721157 FUM721157 GEI721157 GOE721157 GYA721157 HHW721157 HRS721157 IBO721157 ILK721157 IVG721157 JFC721157 JOY721157 JYU721157 KIQ721157 KSM721157 LCI721157 LME721157 LWA721157 MFW721157 MPS721157 MZO721157 NJK721157 NTG721157 ODC721157 OMY721157 OWU721157 PGQ721157 PQM721157 QAI721157 QKE721157 QUA721157 RDW721157 RNS721157 RXO721157 SHK721157 SRG721157 TBC721157 TKY721157 TUU721157 UEQ721157 UOM721157 UYI721157 VIE721157 VSA721157 WBW721157 WLS721157 WVO721157 K786693 JC786693 SY786693 ACU786693 AMQ786693 AWM786693 BGI786693 BQE786693 CAA786693 CJW786693 CTS786693 DDO786693 DNK786693 DXG786693 EHC786693 EQY786693 FAU786693 FKQ786693 FUM786693 GEI786693 GOE786693 GYA786693 HHW786693 HRS786693 IBO786693 ILK786693 IVG786693 JFC786693 JOY786693 JYU786693 KIQ786693 KSM786693 LCI786693 LME786693 LWA786693 MFW786693 MPS786693 MZO786693 NJK786693 NTG786693 ODC786693 OMY786693 OWU786693 PGQ786693 PQM786693 QAI786693 QKE786693 QUA786693 RDW786693 RNS786693 RXO786693 SHK786693 SRG786693 TBC786693 TKY786693 TUU786693 UEQ786693 UOM786693 UYI786693 VIE786693 VSA786693 WBW786693 WLS786693 WVO786693 K852229 JC852229 SY852229 ACU852229 AMQ852229 AWM852229 BGI852229 BQE852229 CAA852229 CJW852229 CTS852229 DDO852229 DNK852229 DXG852229 EHC852229 EQY852229 FAU852229 FKQ852229 FUM852229 GEI852229 GOE852229 GYA852229 HHW852229 HRS852229 IBO852229 ILK852229 IVG852229 JFC852229 JOY852229 JYU852229 KIQ852229 KSM852229 LCI852229 LME852229 LWA852229 MFW852229 MPS852229 MZO852229 NJK852229 NTG852229 ODC852229 OMY852229 OWU852229 PGQ852229 PQM852229 QAI852229 QKE852229 QUA852229 RDW852229 RNS852229 RXO852229 SHK852229 SRG852229 TBC852229 TKY852229 TUU852229 UEQ852229 UOM852229 UYI852229 VIE852229 VSA852229 WBW852229 WLS852229 WVO852229 K917765 JC917765 SY917765 ACU917765 AMQ917765 AWM917765 BGI917765 BQE917765 CAA917765 CJW917765 CTS917765 DDO917765 DNK917765 DXG917765 EHC917765 EQY917765 FAU917765 FKQ917765 FUM917765 GEI917765 GOE917765 GYA917765 HHW917765 HRS917765 IBO917765 ILK917765 IVG917765 JFC917765 JOY917765 JYU917765 KIQ917765 KSM917765 LCI917765 LME917765 LWA917765 MFW917765 MPS917765 MZO917765 NJK917765 NTG917765 ODC917765 OMY917765 OWU917765 PGQ917765 PQM917765 QAI917765 QKE917765 QUA917765 RDW917765 RNS917765 RXO917765 SHK917765 SRG917765 TBC917765 TKY917765 TUU917765 UEQ917765 UOM917765 UYI917765 VIE917765 VSA917765 WBW917765 WLS917765 WVO917765 K983301 JC983301 SY983301 ACU983301 AMQ983301 AWM983301 BGI983301 BQE983301 CAA983301 CJW983301 CTS983301 DDO983301 DNK983301 DXG983301 EHC983301 EQY983301 FAU983301 FKQ983301 FUM983301 GEI983301 GOE983301 GYA983301 HHW983301 HRS983301 IBO983301 ILK983301 IVG983301 JFC983301 JOY983301 JYU983301 KIQ983301 KSM983301 LCI983301 LME983301 LWA983301 MFW983301 MPS983301 MZO983301 NJK983301 NTG983301 ODC983301 OMY983301 OWU983301 PGQ983301 PQM983301 QAI983301 QKE983301 QUA983301 RDW983301 RNS983301 RXO983301 SHK983301 SRG983301 TBC983301 TKY983301 TUU983301 UEQ983301 UOM983301 UYI983301 VIE983301 VSA983301 WBW983301 WLS983301 WVO983301 OXB982966 IW417:IZ420 SS417:SV420 ACO417:ACR420 AMK417:AMN420 AWG417:AWJ420 BGC417:BGF420 BPY417:BQB420 BZU417:BZX420 CJQ417:CJT420 CTM417:CTP420 DDI417:DDL420 DNE417:DNH420 DXA417:DXD420 EGW417:EGZ420 EQS417:EQV420 FAO417:FAR420 FKK417:FKN420 FUG417:FUJ420 GEC417:GEF420 GNY417:GOB420 GXU417:GXX420 HHQ417:HHT420 HRM417:HRP420 IBI417:IBL420 ILE417:ILH420 IVA417:IVD420 JEW417:JEZ420 JOS417:JOV420 JYO417:JYR420 KIK417:KIN420 KSG417:KSJ420 LCC417:LCF420 LLY417:LMB420 LVU417:LVX420 MFQ417:MFT420 MPM417:MPP420 MZI417:MZL420 NJE417:NJH420 NTA417:NTD420 OCW417:OCZ420 OMS417:OMV420 OWO417:OWR420 PGK417:PGN420 PQG417:PQJ420 QAC417:QAF420 QJY417:QKB420 QTU417:QTX420 RDQ417:RDT420 RNM417:RNP420 RXI417:RXL420 SHE417:SHH420 SRA417:SRD420 TAW417:TAZ420 TKS417:TKV420 TUO417:TUR420 UEK417:UEN420 UOG417:UOJ420 UYC417:UYF420 VHY417:VIB420 VRU417:VRX420 WBQ417:WBT420 WLM417:WLP420 WVI417:WVL420 E65765:H65768 IW65765:IZ65768 SS65765:SV65768 ACO65765:ACR65768 AMK65765:AMN65768 AWG65765:AWJ65768 BGC65765:BGF65768 BPY65765:BQB65768 BZU65765:BZX65768 CJQ65765:CJT65768 CTM65765:CTP65768 DDI65765:DDL65768 DNE65765:DNH65768 DXA65765:DXD65768 EGW65765:EGZ65768 EQS65765:EQV65768 FAO65765:FAR65768 FKK65765:FKN65768 FUG65765:FUJ65768 GEC65765:GEF65768 GNY65765:GOB65768 GXU65765:GXX65768 HHQ65765:HHT65768 HRM65765:HRP65768 IBI65765:IBL65768 ILE65765:ILH65768 IVA65765:IVD65768 JEW65765:JEZ65768 JOS65765:JOV65768 JYO65765:JYR65768 KIK65765:KIN65768 KSG65765:KSJ65768 LCC65765:LCF65768 LLY65765:LMB65768 LVU65765:LVX65768 MFQ65765:MFT65768 MPM65765:MPP65768 MZI65765:MZL65768 NJE65765:NJH65768 NTA65765:NTD65768 OCW65765:OCZ65768 OMS65765:OMV65768 OWO65765:OWR65768 PGK65765:PGN65768 PQG65765:PQJ65768 QAC65765:QAF65768 QJY65765:QKB65768 QTU65765:QTX65768 RDQ65765:RDT65768 RNM65765:RNP65768 RXI65765:RXL65768 SHE65765:SHH65768 SRA65765:SRD65768 TAW65765:TAZ65768 TKS65765:TKV65768 TUO65765:TUR65768 UEK65765:UEN65768 UOG65765:UOJ65768 UYC65765:UYF65768 VHY65765:VIB65768 VRU65765:VRX65768 WBQ65765:WBT65768 WLM65765:WLP65768 WVI65765:WVL65768 E131301:H131304 IW131301:IZ131304 SS131301:SV131304 ACO131301:ACR131304 AMK131301:AMN131304 AWG131301:AWJ131304 BGC131301:BGF131304 BPY131301:BQB131304 BZU131301:BZX131304 CJQ131301:CJT131304 CTM131301:CTP131304 DDI131301:DDL131304 DNE131301:DNH131304 DXA131301:DXD131304 EGW131301:EGZ131304 EQS131301:EQV131304 FAO131301:FAR131304 FKK131301:FKN131304 FUG131301:FUJ131304 GEC131301:GEF131304 GNY131301:GOB131304 GXU131301:GXX131304 HHQ131301:HHT131304 HRM131301:HRP131304 IBI131301:IBL131304 ILE131301:ILH131304 IVA131301:IVD131304 JEW131301:JEZ131304 JOS131301:JOV131304 JYO131301:JYR131304 KIK131301:KIN131304 KSG131301:KSJ131304 LCC131301:LCF131304 LLY131301:LMB131304 LVU131301:LVX131304 MFQ131301:MFT131304 MPM131301:MPP131304 MZI131301:MZL131304 NJE131301:NJH131304 NTA131301:NTD131304 OCW131301:OCZ131304 OMS131301:OMV131304 OWO131301:OWR131304 PGK131301:PGN131304 PQG131301:PQJ131304 QAC131301:QAF131304 QJY131301:QKB131304 QTU131301:QTX131304 RDQ131301:RDT131304 RNM131301:RNP131304 RXI131301:RXL131304 SHE131301:SHH131304 SRA131301:SRD131304 TAW131301:TAZ131304 TKS131301:TKV131304 TUO131301:TUR131304 UEK131301:UEN131304 UOG131301:UOJ131304 UYC131301:UYF131304 VHY131301:VIB131304 VRU131301:VRX131304 WBQ131301:WBT131304 WLM131301:WLP131304 WVI131301:WVL131304 E196837:H196840 IW196837:IZ196840 SS196837:SV196840 ACO196837:ACR196840 AMK196837:AMN196840 AWG196837:AWJ196840 BGC196837:BGF196840 BPY196837:BQB196840 BZU196837:BZX196840 CJQ196837:CJT196840 CTM196837:CTP196840 DDI196837:DDL196840 DNE196837:DNH196840 DXA196837:DXD196840 EGW196837:EGZ196840 EQS196837:EQV196840 FAO196837:FAR196840 FKK196837:FKN196840 FUG196837:FUJ196840 GEC196837:GEF196840 GNY196837:GOB196840 GXU196837:GXX196840 HHQ196837:HHT196840 HRM196837:HRP196840 IBI196837:IBL196840 ILE196837:ILH196840 IVA196837:IVD196840 JEW196837:JEZ196840 JOS196837:JOV196840 JYO196837:JYR196840 KIK196837:KIN196840 KSG196837:KSJ196840 LCC196837:LCF196840 LLY196837:LMB196840 LVU196837:LVX196840 MFQ196837:MFT196840 MPM196837:MPP196840 MZI196837:MZL196840 NJE196837:NJH196840 NTA196837:NTD196840 OCW196837:OCZ196840 OMS196837:OMV196840 OWO196837:OWR196840 PGK196837:PGN196840 PQG196837:PQJ196840 QAC196837:QAF196840 QJY196837:QKB196840 QTU196837:QTX196840 RDQ196837:RDT196840 RNM196837:RNP196840 RXI196837:RXL196840 SHE196837:SHH196840 SRA196837:SRD196840 TAW196837:TAZ196840 TKS196837:TKV196840 TUO196837:TUR196840 UEK196837:UEN196840 UOG196837:UOJ196840 UYC196837:UYF196840 VHY196837:VIB196840 VRU196837:VRX196840 WBQ196837:WBT196840 WLM196837:WLP196840 WVI196837:WVL196840 E262373:H262376 IW262373:IZ262376 SS262373:SV262376 ACO262373:ACR262376 AMK262373:AMN262376 AWG262373:AWJ262376 BGC262373:BGF262376 BPY262373:BQB262376 BZU262373:BZX262376 CJQ262373:CJT262376 CTM262373:CTP262376 DDI262373:DDL262376 DNE262373:DNH262376 DXA262373:DXD262376 EGW262373:EGZ262376 EQS262373:EQV262376 FAO262373:FAR262376 FKK262373:FKN262376 FUG262373:FUJ262376 GEC262373:GEF262376 GNY262373:GOB262376 GXU262373:GXX262376 HHQ262373:HHT262376 HRM262373:HRP262376 IBI262373:IBL262376 ILE262373:ILH262376 IVA262373:IVD262376 JEW262373:JEZ262376 JOS262373:JOV262376 JYO262373:JYR262376 KIK262373:KIN262376 KSG262373:KSJ262376 LCC262373:LCF262376 LLY262373:LMB262376 LVU262373:LVX262376 MFQ262373:MFT262376 MPM262373:MPP262376 MZI262373:MZL262376 NJE262373:NJH262376 NTA262373:NTD262376 OCW262373:OCZ262376 OMS262373:OMV262376 OWO262373:OWR262376 PGK262373:PGN262376 PQG262373:PQJ262376 QAC262373:QAF262376 QJY262373:QKB262376 QTU262373:QTX262376 RDQ262373:RDT262376 RNM262373:RNP262376 RXI262373:RXL262376 SHE262373:SHH262376 SRA262373:SRD262376 TAW262373:TAZ262376 TKS262373:TKV262376 TUO262373:TUR262376 UEK262373:UEN262376 UOG262373:UOJ262376 UYC262373:UYF262376 VHY262373:VIB262376 VRU262373:VRX262376 WBQ262373:WBT262376 WLM262373:WLP262376 WVI262373:WVL262376 E327909:H327912 IW327909:IZ327912 SS327909:SV327912 ACO327909:ACR327912 AMK327909:AMN327912 AWG327909:AWJ327912 BGC327909:BGF327912 BPY327909:BQB327912 BZU327909:BZX327912 CJQ327909:CJT327912 CTM327909:CTP327912 DDI327909:DDL327912 DNE327909:DNH327912 DXA327909:DXD327912 EGW327909:EGZ327912 EQS327909:EQV327912 FAO327909:FAR327912 FKK327909:FKN327912 FUG327909:FUJ327912 GEC327909:GEF327912 GNY327909:GOB327912 GXU327909:GXX327912 HHQ327909:HHT327912 HRM327909:HRP327912 IBI327909:IBL327912 ILE327909:ILH327912 IVA327909:IVD327912 JEW327909:JEZ327912 JOS327909:JOV327912 JYO327909:JYR327912 KIK327909:KIN327912 KSG327909:KSJ327912 LCC327909:LCF327912 LLY327909:LMB327912 LVU327909:LVX327912 MFQ327909:MFT327912 MPM327909:MPP327912 MZI327909:MZL327912 NJE327909:NJH327912 NTA327909:NTD327912 OCW327909:OCZ327912 OMS327909:OMV327912 OWO327909:OWR327912 PGK327909:PGN327912 PQG327909:PQJ327912 QAC327909:QAF327912 QJY327909:QKB327912 QTU327909:QTX327912 RDQ327909:RDT327912 RNM327909:RNP327912 RXI327909:RXL327912 SHE327909:SHH327912 SRA327909:SRD327912 TAW327909:TAZ327912 TKS327909:TKV327912 TUO327909:TUR327912 UEK327909:UEN327912 UOG327909:UOJ327912 UYC327909:UYF327912 VHY327909:VIB327912 VRU327909:VRX327912 WBQ327909:WBT327912 WLM327909:WLP327912 WVI327909:WVL327912 E393445:H393448 IW393445:IZ393448 SS393445:SV393448 ACO393445:ACR393448 AMK393445:AMN393448 AWG393445:AWJ393448 BGC393445:BGF393448 BPY393445:BQB393448 BZU393445:BZX393448 CJQ393445:CJT393448 CTM393445:CTP393448 DDI393445:DDL393448 DNE393445:DNH393448 DXA393445:DXD393448 EGW393445:EGZ393448 EQS393445:EQV393448 FAO393445:FAR393448 FKK393445:FKN393448 FUG393445:FUJ393448 GEC393445:GEF393448 GNY393445:GOB393448 GXU393445:GXX393448 HHQ393445:HHT393448 HRM393445:HRP393448 IBI393445:IBL393448 ILE393445:ILH393448 IVA393445:IVD393448 JEW393445:JEZ393448 JOS393445:JOV393448 JYO393445:JYR393448 KIK393445:KIN393448 KSG393445:KSJ393448 LCC393445:LCF393448 LLY393445:LMB393448 LVU393445:LVX393448 MFQ393445:MFT393448 MPM393445:MPP393448 MZI393445:MZL393448 NJE393445:NJH393448 NTA393445:NTD393448 OCW393445:OCZ393448 OMS393445:OMV393448 OWO393445:OWR393448 PGK393445:PGN393448 PQG393445:PQJ393448 QAC393445:QAF393448 QJY393445:QKB393448 QTU393445:QTX393448 RDQ393445:RDT393448 RNM393445:RNP393448 RXI393445:RXL393448 SHE393445:SHH393448 SRA393445:SRD393448 TAW393445:TAZ393448 TKS393445:TKV393448 TUO393445:TUR393448 UEK393445:UEN393448 UOG393445:UOJ393448 UYC393445:UYF393448 VHY393445:VIB393448 VRU393445:VRX393448 WBQ393445:WBT393448 WLM393445:WLP393448 WVI393445:WVL393448 E458981:H458984 IW458981:IZ458984 SS458981:SV458984 ACO458981:ACR458984 AMK458981:AMN458984 AWG458981:AWJ458984 BGC458981:BGF458984 BPY458981:BQB458984 BZU458981:BZX458984 CJQ458981:CJT458984 CTM458981:CTP458984 DDI458981:DDL458984 DNE458981:DNH458984 DXA458981:DXD458984 EGW458981:EGZ458984 EQS458981:EQV458984 FAO458981:FAR458984 FKK458981:FKN458984 FUG458981:FUJ458984 GEC458981:GEF458984 GNY458981:GOB458984 GXU458981:GXX458984 HHQ458981:HHT458984 HRM458981:HRP458984 IBI458981:IBL458984 ILE458981:ILH458984 IVA458981:IVD458984 JEW458981:JEZ458984 JOS458981:JOV458984 JYO458981:JYR458984 KIK458981:KIN458984 KSG458981:KSJ458984 LCC458981:LCF458984 LLY458981:LMB458984 LVU458981:LVX458984 MFQ458981:MFT458984 MPM458981:MPP458984 MZI458981:MZL458984 NJE458981:NJH458984 NTA458981:NTD458984 OCW458981:OCZ458984 OMS458981:OMV458984 OWO458981:OWR458984 PGK458981:PGN458984 PQG458981:PQJ458984 QAC458981:QAF458984 QJY458981:QKB458984 QTU458981:QTX458984 RDQ458981:RDT458984 RNM458981:RNP458984 RXI458981:RXL458984 SHE458981:SHH458984 SRA458981:SRD458984 TAW458981:TAZ458984 TKS458981:TKV458984 TUO458981:TUR458984 UEK458981:UEN458984 UOG458981:UOJ458984 UYC458981:UYF458984 VHY458981:VIB458984 VRU458981:VRX458984 WBQ458981:WBT458984 WLM458981:WLP458984 WVI458981:WVL458984 E524517:H524520 IW524517:IZ524520 SS524517:SV524520 ACO524517:ACR524520 AMK524517:AMN524520 AWG524517:AWJ524520 BGC524517:BGF524520 BPY524517:BQB524520 BZU524517:BZX524520 CJQ524517:CJT524520 CTM524517:CTP524520 DDI524517:DDL524520 DNE524517:DNH524520 DXA524517:DXD524520 EGW524517:EGZ524520 EQS524517:EQV524520 FAO524517:FAR524520 FKK524517:FKN524520 FUG524517:FUJ524520 GEC524517:GEF524520 GNY524517:GOB524520 GXU524517:GXX524520 HHQ524517:HHT524520 HRM524517:HRP524520 IBI524517:IBL524520 ILE524517:ILH524520 IVA524517:IVD524520 JEW524517:JEZ524520 JOS524517:JOV524520 JYO524517:JYR524520 KIK524517:KIN524520 KSG524517:KSJ524520 LCC524517:LCF524520 LLY524517:LMB524520 LVU524517:LVX524520 MFQ524517:MFT524520 MPM524517:MPP524520 MZI524517:MZL524520 NJE524517:NJH524520 NTA524517:NTD524520 OCW524517:OCZ524520 OMS524517:OMV524520 OWO524517:OWR524520 PGK524517:PGN524520 PQG524517:PQJ524520 QAC524517:QAF524520 QJY524517:QKB524520 QTU524517:QTX524520 RDQ524517:RDT524520 RNM524517:RNP524520 RXI524517:RXL524520 SHE524517:SHH524520 SRA524517:SRD524520 TAW524517:TAZ524520 TKS524517:TKV524520 TUO524517:TUR524520 UEK524517:UEN524520 UOG524517:UOJ524520 UYC524517:UYF524520 VHY524517:VIB524520 VRU524517:VRX524520 WBQ524517:WBT524520 WLM524517:WLP524520 WVI524517:WVL524520 E590053:H590056 IW590053:IZ590056 SS590053:SV590056 ACO590053:ACR590056 AMK590053:AMN590056 AWG590053:AWJ590056 BGC590053:BGF590056 BPY590053:BQB590056 BZU590053:BZX590056 CJQ590053:CJT590056 CTM590053:CTP590056 DDI590053:DDL590056 DNE590053:DNH590056 DXA590053:DXD590056 EGW590053:EGZ590056 EQS590053:EQV590056 FAO590053:FAR590056 FKK590053:FKN590056 FUG590053:FUJ590056 GEC590053:GEF590056 GNY590053:GOB590056 GXU590053:GXX590056 HHQ590053:HHT590056 HRM590053:HRP590056 IBI590053:IBL590056 ILE590053:ILH590056 IVA590053:IVD590056 JEW590053:JEZ590056 JOS590053:JOV590056 JYO590053:JYR590056 KIK590053:KIN590056 KSG590053:KSJ590056 LCC590053:LCF590056 LLY590053:LMB590056 LVU590053:LVX590056 MFQ590053:MFT590056 MPM590053:MPP590056 MZI590053:MZL590056 NJE590053:NJH590056 NTA590053:NTD590056 OCW590053:OCZ590056 OMS590053:OMV590056 OWO590053:OWR590056 PGK590053:PGN590056 PQG590053:PQJ590056 QAC590053:QAF590056 QJY590053:QKB590056 QTU590053:QTX590056 RDQ590053:RDT590056 RNM590053:RNP590056 RXI590053:RXL590056 SHE590053:SHH590056 SRA590053:SRD590056 TAW590053:TAZ590056 TKS590053:TKV590056 TUO590053:TUR590056 UEK590053:UEN590056 UOG590053:UOJ590056 UYC590053:UYF590056 VHY590053:VIB590056 VRU590053:VRX590056 WBQ590053:WBT590056 WLM590053:WLP590056 WVI590053:WVL590056 E655589:H655592 IW655589:IZ655592 SS655589:SV655592 ACO655589:ACR655592 AMK655589:AMN655592 AWG655589:AWJ655592 BGC655589:BGF655592 BPY655589:BQB655592 BZU655589:BZX655592 CJQ655589:CJT655592 CTM655589:CTP655592 DDI655589:DDL655592 DNE655589:DNH655592 DXA655589:DXD655592 EGW655589:EGZ655592 EQS655589:EQV655592 FAO655589:FAR655592 FKK655589:FKN655592 FUG655589:FUJ655592 GEC655589:GEF655592 GNY655589:GOB655592 GXU655589:GXX655592 HHQ655589:HHT655592 HRM655589:HRP655592 IBI655589:IBL655592 ILE655589:ILH655592 IVA655589:IVD655592 JEW655589:JEZ655592 JOS655589:JOV655592 JYO655589:JYR655592 KIK655589:KIN655592 KSG655589:KSJ655592 LCC655589:LCF655592 LLY655589:LMB655592 LVU655589:LVX655592 MFQ655589:MFT655592 MPM655589:MPP655592 MZI655589:MZL655592 NJE655589:NJH655592 NTA655589:NTD655592 OCW655589:OCZ655592 OMS655589:OMV655592 OWO655589:OWR655592 PGK655589:PGN655592 PQG655589:PQJ655592 QAC655589:QAF655592 QJY655589:QKB655592 QTU655589:QTX655592 RDQ655589:RDT655592 RNM655589:RNP655592 RXI655589:RXL655592 SHE655589:SHH655592 SRA655589:SRD655592 TAW655589:TAZ655592 TKS655589:TKV655592 TUO655589:TUR655592 UEK655589:UEN655592 UOG655589:UOJ655592 UYC655589:UYF655592 VHY655589:VIB655592 VRU655589:VRX655592 WBQ655589:WBT655592 WLM655589:WLP655592 WVI655589:WVL655592 E721125:H721128 IW721125:IZ721128 SS721125:SV721128 ACO721125:ACR721128 AMK721125:AMN721128 AWG721125:AWJ721128 BGC721125:BGF721128 BPY721125:BQB721128 BZU721125:BZX721128 CJQ721125:CJT721128 CTM721125:CTP721128 DDI721125:DDL721128 DNE721125:DNH721128 DXA721125:DXD721128 EGW721125:EGZ721128 EQS721125:EQV721128 FAO721125:FAR721128 FKK721125:FKN721128 FUG721125:FUJ721128 GEC721125:GEF721128 GNY721125:GOB721128 GXU721125:GXX721128 HHQ721125:HHT721128 HRM721125:HRP721128 IBI721125:IBL721128 ILE721125:ILH721128 IVA721125:IVD721128 JEW721125:JEZ721128 JOS721125:JOV721128 JYO721125:JYR721128 KIK721125:KIN721128 KSG721125:KSJ721128 LCC721125:LCF721128 LLY721125:LMB721128 LVU721125:LVX721128 MFQ721125:MFT721128 MPM721125:MPP721128 MZI721125:MZL721128 NJE721125:NJH721128 NTA721125:NTD721128 OCW721125:OCZ721128 OMS721125:OMV721128 OWO721125:OWR721128 PGK721125:PGN721128 PQG721125:PQJ721128 QAC721125:QAF721128 QJY721125:QKB721128 QTU721125:QTX721128 RDQ721125:RDT721128 RNM721125:RNP721128 RXI721125:RXL721128 SHE721125:SHH721128 SRA721125:SRD721128 TAW721125:TAZ721128 TKS721125:TKV721128 TUO721125:TUR721128 UEK721125:UEN721128 UOG721125:UOJ721128 UYC721125:UYF721128 VHY721125:VIB721128 VRU721125:VRX721128 WBQ721125:WBT721128 WLM721125:WLP721128 WVI721125:WVL721128 E786661:H786664 IW786661:IZ786664 SS786661:SV786664 ACO786661:ACR786664 AMK786661:AMN786664 AWG786661:AWJ786664 BGC786661:BGF786664 BPY786661:BQB786664 BZU786661:BZX786664 CJQ786661:CJT786664 CTM786661:CTP786664 DDI786661:DDL786664 DNE786661:DNH786664 DXA786661:DXD786664 EGW786661:EGZ786664 EQS786661:EQV786664 FAO786661:FAR786664 FKK786661:FKN786664 FUG786661:FUJ786664 GEC786661:GEF786664 GNY786661:GOB786664 GXU786661:GXX786664 HHQ786661:HHT786664 HRM786661:HRP786664 IBI786661:IBL786664 ILE786661:ILH786664 IVA786661:IVD786664 JEW786661:JEZ786664 JOS786661:JOV786664 JYO786661:JYR786664 KIK786661:KIN786664 KSG786661:KSJ786664 LCC786661:LCF786664 LLY786661:LMB786664 LVU786661:LVX786664 MFQ786661:MFT786664 MPM786661:MPP786664 MZI786661:MZL786664 NJE786661:NJH786664 NTA786661:NTD786664 OCW786661:OCZ786664 OMS786661:OMV786664 OWO786661:OWR786664 PGK786661:PGN786664 PQG786661:PQJ786664 QAC786661:QAF786664 QJY786661:QKB786664 QTU786661:QTX786664 RDQ786661:RDT786664 RNM786661:RNP786664 RXI786661:RXL786664 SHE786661:SHH786664 SRA786661:SRD786664 TAW786661:TAZ786664 TKS786661:TKV786664 TUO786661:TUR786664 UEK786661:UEN786664 UOG786661:UOJ786664 UYC786661:UYF786664 VHY786661:VIB786664 VRU786661:VRX786664 WBQ786661:WBT786664 WLM786661:WLP786664 WVI786661:WVL786664 E852197:H852200 IW852197:IZ852200 SS852197:SV852200 ACO852197:ACR852200 AMK852197:AMN852200 AWG852197:AWJ852200 BGC852197:BGF852200 BPY852197:BQB852200 BZU852197:BZX852200 CJQ852197:CJT852200 CTM852197:CTP852200 DDI852197:DDL852200 DNE852197:DNH852200 DXA852197:DXD852200 EGW852197:EGZ852200 EQS852197:EQV852200 FAO852197:FAR852200 FKK852197:FKN852200 FUG852197:FUJ852200 GEC852197:GEF852200 GNY852197:GOB852200 GXU852197:GXX852200 HHQ852197:HHT852200 HRM852197:HRP852200 IBI852197:IBL852200 ILE852197:ILH852200 IVA852197:IVD852200 JEW852197:JEZ852200 JOS852197:JOV852200 JYO852197:JYR852200 KIK852197:KIN852200 KSG852197:KSJ852200 LCC852197:LCF852200 LLY852197:LMB852200 LVU852197:LVX852200 MFQ852197:MFT852200 MPM852197:MPP852200 MZI852197:MZL852200 NJE852197:NJH852200 NTA852197:NTD852200 OCW852197:OCZ852200 OMS852197:OMV852200 OWO852197:OWR852200 PGK852197:PGN852200 PQG852197:PQJ852200 QAC852197:QAF852200 QJY852197:QKB852200 QTU852197:QTX852200 RDQ852197:RDT852200 RNM852197:RNP852200 RXI852197:RXL852200 SHE852197:SHH852200 SRA852197:SRD852200 TAW852197:TAZ852200 TKS852197:TKV852200 TUO852197:TUR852200 UEK852197:UEN852200 UOG852197:UOJ852200 UYC852197:UYF852200 VHY852197:VIB852200 VRU852197:VRX852200 WBQ852197:WBT852200 WLM852197:WLP852200 WVI852197:WVL852200 E917733:H917736 IW917733:IZ917736 SS917733:SV917736 ACO917733:ACR917736 AMK917733:AMN917736 AWG917733:AWJ917736 BGC917733:BGF917736 BPY917733:BQB917736 BZU917733:BZX917736 CJQ917733:CJT917736 CTM917733:CTP917736 DDI917733:DDL917736 DNE917733:DNH917736 DXA917733:DXD917736 EGW917733:EGZ917736 EQS917733:EQV917736 FAO917733:FAR917736 FKK917733:FKN917736 FUG917733:FUJ917736 GEC917733:GEF917736 GNY917733:GOB917736 GXU917733:GXX917736 HHQ917733:HHT917736 HRM917733:HRP917736 IBI917733:IBL917736 ILE917733:ILH917736 IVA917733:IVD917736 JEW917733:JEZ917736 JOS917733:JOV917736 JYO917733:JYR917736 KIK917733:KIN917736 KSG917733:KSJ917736 LCC917733:LCF917736 LLY917733:LMB917736 LVU917733:LVX917736 MFQ917733:MFT917736 MPM917733:MPP917736 MZI917733:MZL917736 NJE917733:NJH917736 NTA917733:NTD917736 OCW917733:OCZ917736 OMS917733:OMV917736 OWO917733:OWR917736 PGK917733:PGN917736 PQG917733:PQJ917736 QAC917733:QAF917736 QJY917733:QKB917736 QTU917733:QTX917736 RDQ917733:RDT917736 RNM917733:RNP917736 RXI917733:RXL917736 SHE917733:SHH917736 SRA917733:SRD917736 TAW917733:TAZ917736 TKS917733:TKV917736 TUO917733:TUR917736 UEK917733:UEN917736 UOG917733:UOJ917736 UYC917733:UYF917736 VHY917733:VIB917736 VRU917733:VRX917736 WBQ917733:WBT917736 WLM917733:WLP917736 WVI917733:WVL917736 E983269:H983272 IW983269:IZ983272 SS983269:SV983272 ACO983269:ACR983272 AMK983269:AMN983272 AWG983269:AWJ983272 BGC983269:BGF983272 BPY983269:BQB983272 BZU983269:BZX983272 CJQ983269:CJT983272 CTM983269:CTP983272 DDI983269:DDL983272 DNE983269:DNH983272 DXA983269:DXD983272 EGW983269:EGZ983272 EQS983269:EQV983272 FAO983269:FAR983272 FKK983269:FKN983272 FUG983269:FUJ983272 GEC983269:GEF983272 GNY983269:GOB983272 GXU983269:GXX983272 HHQ983269:HHT983272 HRM983269:HRP983272 IBI983269:IBL983272 ILE983269:ILH983272 IVA983269:IVD983272 JEW983269:JEZ983272 JOS983269:JOV983272 JYO983269:JYR983272 KIK983269:KIN983272 KSG983269:KSJ983272 LCC983269:LCF983272 LLY983269:LMB983272 LVU983269:LVX983272 MFQ983269:MFT983272 MPM983269:MPP983272 MZI983269:MZL983272 NJE983269:NJH983272 NTA983269:NTD983272 OCW983269:OCZ983272 OMS983269:OMV983272 OWO983269:OWR983272 PGK983269:PGN983272 PQG983269:PQJ983272 QAC983269:QAF983272 QJY983269:QKB983272 QTU983269:QTX983272 RDQ983269:RDT983272 RNM983269:RNP983272 RXI983269:RXL983272 SHE983269:SHH983272 SRA983269:SRD983272 TAW983269:TAZ983272 TKS983269:TKV983272 TUO983269:TUR983272 UEK983269:UEN983272 UOG983269:UOJ983272 UYC983269:UYF983272 VHY983269:VIB983272 VRU983269:VRX983272 WBQ983269:WBT983272 WLM983269:WLP983272 WVI983269:WVL983272 ILR982966 IW406:IZ406 SS406:SV406 ACO406:ACR406 AMK406:AMN406 AWG406:AWJ406 BGC406:BGF406 BPY406:BQB406 BZU406:BZX406 CJQ406:CJT406 CTM406:CTP406 DDI406:DDL406 DNE406:DNH406 DXA406:DXD406 EGW406:EGZ406 EQS406:EQV406 FAO406:FAR406 FKK406:FKN406 FUG406:FUJ406 GEC406:GEF406 GNY406:GOB406 GXU406:GXX406 HHQ406:HHT406 HRM406:HRP406 IBI406:IBL406 ILE406:ILH406 IVA406:IVD406 JEW406:JEZ406 JOS406:JOV406 JYO406:JYR406 KIK406:KIN406 KSG406:KSJ406 LCC406:LCF406 LLY406:LMB406 LVU406:LVX406 MFQ406:MFT406 MPM406:MPP406 MZI406:MZL406 NJE406:NJH406 NTA406:NTD406 OCW406:OCZ406 OMS406:OMV406 OWO406:OWR406 PGK406:PGN406 PQG406:PQJ406 QAC406:QAF406 QJY406:QKB406 QTU406:QTX406 RDQ406:RDT406 RNM406:RNP406 RXI406:RXL406 SHE406:SHH406 SRA406:SRD406 TAW406:TAZ406 TKS406:TKV406 TUO406:TUR406 UEK406:UEN406 UOG406:UOJ406 UYC406:UYF406 VHY406:VIB406 VRU406:VRX406 WBQ406:WBT406 WLM406:WLP406 WVI406:WVL406 E65754:H65754 IW65754:IZ65754 SS65754:SV65754 ACO65754:ACR65754 AMK65754:AMN65754 AWG65754:AWJ65754 BGC65754:BGF65754 BPY65754:BQB65754 BZU65754:BZX65754 CJQ65754:CJT65754 CTM65754:CTP65754 DDI65754:DDL65754 DNE65754:DNH65754 DXA65754:DXD65754 EGW65754:EGZ65754 EQS65754:EQV65754 FAO65754:FAR65754 FKK65754:FKN65754 FUG65754:FUJ65754 GEC65754:GEF65754 GNY65754:GOB65754 GXU65754:GXX65754 HHQ65754:HHT65754 HRM65754:HRP65754 IBI65754:IBL65754 ILE65754:ILH65754 IVA65754:IVD65754 JEW65754:JEZ65754 JOS65754:JOV65754 JYO65754:JYR65754 KIK65754:KIN65754 KSG65754:KSJ65754 LCC65754:LCF65754 LLY65754:LMB65754 LVU65754:LVX65754 MFQ65754:MFT65754 MPM65754:MPP65754 MZI65754:MZL65754 NJE65754:NJH65754 NTA65754:NTD65754 OCW65754:OCZ65754 OMS65754:OMV65754 OWO65754:OWR65754 PGK65754:PGN65754 PQG65754:PQJ65754 QAC65754:QAF65754 QJY65754:QKB65754 QTU65754:QTX65754 RDQ65754:RDT65754 RNM65754:RNP65754 RXI65754:RXL65754 SHE65754:SHH65754 SRA65754:SRD65754 TAW65754:TAZ65754 TKS65754:TKV65754 TUO65754:TUR65754 UEK65754:UEN65754 UOG65754:UOJ65754 UYC65754:UYF65754 VHY65754:VIB65754 VRU65754:VRX65754 WBQ65754:WBT65754 WLM65754:WLP65754 WVI65754:WVL65754 E131290:H131290 IW131290:IZ131290 SS131290:SV131290 ACO131290:ACR131290 AMK131290:AMN131290 AWG131290:AWJ131290 BGC131290:BGF131290 BPY131290:BQB131290 BZU131290:BZX131290 CJQ131290:CJT131290 CTM131290:CTP131290 DDI131290:DDL131290 DNE131290:DNH131290 DXA131290:DXD131290 EGW131290:EGZ131290 EQS131290:EQV131290 FAO131290:FAR131290 FKK131290:FKN131290 FUG131290:FUJ131290 GEC131290:GEF131290 GNY131290:GOB131290 GXU131290:GXX131290 HHQ131290:HHT131290 HRM131290:HRP131290 IBI131290:IBL131290 ILE131290:ILH131290 IVA131290:IVD131290 JEW131290:JEZ131290 JOS131290:JOV131290 JYO131290:JYR131290 KIK131290:KIN131290 KSG131290:KSJ131290 LCC131290:LCF131290 LLY131290:LMB131290 LVU131290:LVX131290 MFQ131290:MFT131290 MPM131290:MPP131290 MZI131290:MZL131290 NJE131290:NJH131290 NTA131290:NTD131290 OCW131290:OCZ131290 OMS131290:OMV131290 OWO131290:OWR131290 PGK131290:PGN131290 PQG131290:PQJ131290 QAC131290:QAF131290 QJY131290:QKB131290 QTU131290:QTX131290 RDQ131290:RDT131290 RNM131290:RNP131290 RXI131290:RXL131290 SHE131290:SHH131290 SRA131290:SRD131290 TAW131290:TAZ131290 TKS131290:TKV131290 TUO131290:TUR131290 UEK131290:UEN131290 UOG131290:UOJ131290 UYC131290:UYF131290 VHY131290:VIB131290 VRU131290:VRX131290 WBQ131290:WBT131290 WLM131290:WLP131290 WVI131290:WVL131290 E196826:H196826 IW196826:IZ196826 SS196826:SV196826 ACO196826:ACR196826 AMK196826:AMN196826 AWG196826:AWJ196826 BGC196826:BGF196826 BPY196826:BQB196826 BZU196826:BZX196826 CJQ196826:CJT196826 CTM196826:CTP196826 DDI196826:DDL196826 DNE196826:DNH196826 DXA196826:DXD196826 EGW196826:EGZ196826 EQS196826:EQV196826 FAO196826:FAR196826 FKK196826:FKN196826 FUG196826:FUJ196826 GEC196826:GEF196826 GNY196826:GOB196826 GXU196826:GXX196826 HHQ196826:HHT196826 HRM196826:HRP196826 IBI196826:IBL196826 ILE196826:ILH196826 IVA196826:IVD196826 JEW196826:JEZ196826 JOS196826:JOV196826 JYO196826:JYR196826 KIK196826:KIN196826 KSG196826:KSJ196826 LCC196826:LCF196826 LLY196826:LMB196826 LVU196826:LVX196826 MFQ196826:MFT196826 MPM196826:MPP196826 MZI196826:MZL196826 NJE196826:NJH196826 NTA196826:NTD196826 OCW196826:OCZ196826 OMS196826:OMV196826 OWO196826:OWR196826 PGK196826:PGN196826 PQG196826:PQJ196826 QAC196826:QAF196826 QJY196826:QKB196826 QTU196826:QTX196826 RDQ196826:RDT196826 RNM196826:RNP196826 RXI196826:RXL196826 SHE196826:SHH196826 SRA196826:SRD196826 TAW196826:TAZ196826 TKS196826:TKV196826 TUO196826:TUR196826 UEK196826:UEN196826 UOG196826:UOJ196826 UYC196826:UYF196826 VHY196826:VIB196826 VRU196826:VRX196826 WBQ196826:WBT196826 WLM196826:WLP196826 WVI196826:WVL196826 E262362:H262362 IW262362:IZ262362 SS262362:SV262362 ACO262362:ACR262362 AMK262362:AMN262362 AWG262362:AWJ262362 BGC262362:BGF262362 BPY262362:BQB262362 BZU262362:BZX262362 CJQ262362:CJT262362 CTM262362:CTP262362 DDI262362:DDL262362 DNE262362:DNH262362 DXA262362:DXD262362 EGW262362:EGZ262362 EQS262362:EQV262362 FAO262362:FAR262362 FKK262362:FKN262362 FUG262362:FUJ262362 GEC262362:GEF262362 GNY262362:GOB262362 GXU262362:GXX262362 HHQ262362:HHT262362 HRM262362:HRP262362 IBI262362:IBL262362 ILE262362:ILH262362 IVA262362:IVD262362 JEW262362:JEZ262362 JOS262362:JOV262362 JYO262362:JYR262362 KIK262362:KIN262362 KSG262362:KSJ262362 LCC262362:LCF262362 LLY262362:LMB262362 LVU262362:LVX262362 MFQ262362:MFT262362 MPM262362:MPP262362 MZI262362:MZL262362 NJE262362:NJH262362 NTA262362:NTD262362 OCW262362:OCZ262362 OMS262362:OMV262362 OWO262362:OWR262362 PGK262362:PGN262362 PQG262362:PQJ262362 QAC262362:QAF262362 QJY262362:QKB262362 QTU262362:QTX262362 RDQ262362:RDT262362 RNM262362:RNP262362 RXI262362:RXL262362 SHE262362:SHH262362 SRA262362:SRD262362 TAW262362:TAZ262362 TKS262362:TKV262362 TUO262362:TUR262362 UEK262362:UEN262362 UOG262362:UOJ262362 UYC262362:UYF262362 VHY262362:VIB262362 VRU262362:VRX262362 WBQ262362:WBT262362 WLM262362:WLP262362 WVI262362:WVL262362 E327898:H327898 IW327898:IZ327898 SS327898:SV327898 ACO327898:ACR327898 AMK327898:AMN327898 AWG327898:AWJ327898 BGC327898:BGF327898 BPY327898:BQB327898 BZU327898:BZX327898 CJQ327898:CJT327898 CTM327898:CTP327898 DDI327898:DDL327898 DNE327898:DNH327898 DXA327898:DXD327898 EGW327898:EGZ327898 EQS327898:EQV327898 FAO327898:FAR327898 FKK327898:FKN327898 FUG327898:FUJ327898 GEC327898:GEF327898 GNY327898:GOB327898 GXU327898:GXX327898 HHQ327898:HHT327898 HRM327898:HRP327898 IBI327898:IBL327898 ILE327898:ILH327898 IVA327898:IVD327898 JEW327898:JEZ327898 JOS327898:JOV327898 JYO327898:JYR327898 KIK327898:KIN327898 KSG327898:KSJ327898 LCC327898:LCF327898 LLY327898:LMB327898 LVU327898:LVX327898 MFQ327898:MFT327898 MPM327898:MPP327898 MZI327898:MZL327898 NJE327898:NJH327898 NTA327898:NTD327898 OCW327898:OCZ327898 OMS327898:OMV327898 OWO327898:OWR327898 PGK327898:PGN327898 PQG327898:PQJ327898 QAC327898:QAF327898 QJY327898:QKB327898 QTU327898:QTX327898 RDQ327898:RDT327898 RNM327898:RNP327898 RXI327898:RXL327898 SHE327898:SHH327898 SRA327898:SRD327898 TAW327898:TAZ327898 TKS327898:TKV327898 TUO327898:TUR327898 UEK327898:UEN327898 UOG327898:UOJ327898 UYC327898:UYF327898 VHY327898:VIB327898 VRU327898:VRX327898 WBQ327898:WBT327898 WLM327898:WLP327898 WVI327898:WVL327898 E393434:H393434 IW393434:IZ393434 SS393434:SV393434 ACO393434:ACR393434 AMK393434:AMN393434 AWG393434:AWJ393434 BGC393434:BGF393434 BPY393434:BQB393434 BZU393434:BZX393434 CJQ393434:CJT393434 CTM393434:CTP393434 DDI393434:DDL393434 DNE393434:DNH393434 DXA393434:DXD393434 EGW393434:EGZ393434 EQS393434:EQV393434 FAO393434:FAR393434 FKK393434:FKN393434 FUG393434:FUJ393434 GEC393434:GEF393434 GNY393434:GOB393434 GXU393434:GXX393434 HHQ393434:HHT393434 HRM393434:HRP393434 IBI393434:IBL393434 ILE393434:ILH393434 IVA393434:IVD393434 JEW393434:JEZ393434 JOS393434:JOV393434 JYO393434:JYR393434 KIK393434:KIN393434 KSG393434:KSJ393434 LCC393434:LCF393434 LLY393434:LMB393434 LVU393434:LVX393434 MFQ393434:MFT393434 MPM393434:MPP393434 MZI393434:MZL393434 NJE393434:NJH393434 NTA393434:NTD393434 OCW393434:OCZ393434 OMS393434:OMV393434 OWO393434:OWR393434 PGK393434:PGN393434 PQG393434:PQJ393434 QAC393434:QAF393434 QJY393434:QKB393434 QTU393434:QTX393434 RDQ393434:RDT393434 RNM393434:RNP393434 RXI393434:RXL393434 SHE393434:SHH393434 SRA393434:SRD393434 TAW393434:TAZ393434 TKS393434:TKV393434 TUO393434:TUR393434 UEK393434:UEN393434 UOG393434:UOJ393434 UYC393434:UYF393434 VHY393434:VIB393434 VRU393434:VRX393434 WBQ393434:WBT393434 WLM393434:WLP393434 WVI393434:WVL393434 E458970:H458970 IW458970:IZ458970 SS458970:SV458970 ACO458970:ACR458970 AMK458970:AMN458970 AWG458970:AWJ458970 BGC458970:BGF458970 BPY458970:BQB458970 BZU458970:BZX458970 CJQ458970:CJT458970 CTM458970:CTP458970 DDI458970:DDL458970 DNE458970:DNH458970 DXA458970:DXD458970 EGW458970:EGZ458970 EQS458970:EQV458970 FAO458970:FAR458970 FKK458970:FKN458970 FUG458970:FUJ458970 GEC458970:GEF458970 GNY458970:GOB458970 GXU458970:GXX458970 HHQ458970:HHT458970 HRM458970:HRP458970 IBI458970:IBL458970 ILE458970:ILH458970 IVA458970:IVD458970 JEW458970:JEZ458970 JOS458970:JOV458970 JYO458970:JYR458970 KIK458970:KIN458970 KSG458970:KSJ458970 LCC458970:LCF458970 LLY458970:LMB458970 LVU458970:LVX458970 MFQ458970:MFT458970 MPM458970:MPP458970 MZI458970:MZL458970 NJE458970:NJH458970 NTA458970:NTD458970 OCW458970:OCZ458970 OMS458970:OMV458970 OWO458970:OWR458970 PGK458970:PGN458970 PQG458970:PQJ458970 QAC458970:QAF458970 QJY458970:QKB458970 QTU458970:QTX458970 RDQ458970:RDT458970 RNM458970:RNP458970 RXI458970:RXL458970 SHE458970:SHH458970 SRA458970:SRD458970 TAW458970:TAZ458970 TKS458970:TKV458970 TUO458970:TUR458970 UEK458970:UEN458970 UOG458970:UOJ458970 UYC458970:UYF458970 VHY458970:VIB458970 VRU458970:VRX458970 WBQ458970:WBT458970 WLM458970:WLP458970 WVI458970:WVL458970 E524506:H524506 IW524506:IZ524506 SS524506:SV524506 ACO524506:ACR524506 AMK524506:AMN524506 AWG524506:AWJ524506 BGC524506:BGF524506 BPY524506:BQB524506 BZU524506:BZX524506 CJQ524506:CJT524506 CTM524506:CTP524506 DDI524506:DDL524506 DNE524506:DNH524506 DXA524506:DXD524506 EGW524506:EGZ524506 EQS524506:EQV524506 FAO524506:FAR524506 FKK524506:FKN524506 FUG524506:FUJ524506 GEC524506:GEF524506 GNY524506:GOB524506 GXU524506:GXX524506 HHQ524506:HHT524506 HRM524506:HRP524506 IBI524506:IBL524506 ILE524506:ILH524506 IVA524506:IVD524506 JEW524506:JEZ524506 JOS524506:JOV524506 JYO524506:JYR524506 KIK524506:KIN524506 KSG524506:KSJ524506 LCC524506:LCF524506 LLY524506:LMB524506 LVU524506:LVX524506 MFQ524506:MFT524506 MPM524506:MPP524506 MZI524506:MZL524506 NJE524506:NJH524506 NTA524506:NTD524506 OCW524506:OCZ524506 OMS524506:OMV524506 OWO524506:OWR524506 PGK524506:PGN524506 PQG524506:PQJ524506 QAC524506:QAF524506 QJY524506:QKB524506 QTU524506:QTX524506 RDQ524506:RDT524506 RNM524506:RNP524506 RXI524506:RXL524506 SHE524506:SHH524506 SRA524506:SRD524506 TAW524506:TAZ524506 TKS524506:TKV524506 TUO524506:TUR524506 UEK524506:UEN524506 UOG524506:UOJ524506 UYC524506:UYF524506 VHY524506:VIB524506 VRU524506:VRX524506 WBQ524506:WBT524506 WLM524506:WLP524506 WVI524506:WVL524506 E590042:H590042 IW590042:IZ590042 SS590042:SV590042 ACO590042:ACR590042 AMK590042:AMN590042 AWG590042:AWJ590042 BGC590042:BGF590042 BPY590042:BQB590042 BZU590042:BZX590042 CJQ590042:CJT590042 CTM590042:CTP590042 DDI590042:DDL590042 DNE590042:DNH590042 DXA590042:DXD590042 EGW590042:EGZ590042 EQS590042:EQV590042 FAO590042:FAR590042 FKK590042:FKN590042 FUG590042:FUJ590042 GEC590042:GEF590042 GNY590042:GOB590042 GXU590042:GXX590042 HHQ590042:HHT590042 HRM590042:HRP590042 IBI590042:IBL590042 ILE590042:ILH590042 IVA590042:IVD590042 JEW590042:JEZ590042 JOS590042:JOV590042 JYO590042:JYR590042 KIK590042:KIN590042 KSG590042:KSJ590042 LCC590042:LCF590042 LLY590042:LMB590042 LVU590042:LVX590042 MFQ590042:MFT590042 MPM590042:MPP590042 MZI590042:MZL590042 NJE590042:NJH590042 NTA590042:NTD590042 OCW590042:OCZ590042 OMS590042:OMV590042 OWO590042:OWR590042 PGK590042:PGN590042 PQG590042:PQJ590042 QAC590042:QAF590042 QJY590042:QKB590042 QTU590042:QTX590042 RDQ590042:RDT590042 RNM590042:RNP590042 RXI590042:RXL590042 SHE590042:SHH590042 SRA590042:SRD590042 TAW590042:TAZ590042 TKS590042:TKV590042 TUO590042:TUR590042 UEK590042:UEN590042 UOG590042:UOJ590042 UYC590042:UYF590042 VHY590042:VIB590042 VRU590042:VRX590042 WBQ590042:WBT590042 WLM590042:WLP590042 WVI590042:WVL590042 E655578:H655578 IW655578:IZ655578 SS655578:SV655578 ACO655578:ACR655578 AMK655578:AMN655578 AWG655578:AWJ655578 BGC655578:BGF655578 BPY655578:BQB655578 BZU655578:BZX655578 CJQ655578:CJT655578 CTM655578:CTP655578 DDI655578:DDL655578 DNE655578:DNH655578 DXA655578:DXD655578 EGW655578:EGZ655578 EQS655578:EQV655578 FAO655578:FAR655578 FKK655578:FKN655578 FUG655578:FUJ655578 GEC655578:GEF655578 GNY655578:GOB655578 GXU655578:GXX655578 HHQ655578:HHT655578 HRM655578:HRP655578 IBI655578:IBL655578 ILE655578:ILH655578 IVA655578:IVD655578 JEW655578:JEZ655578 JOS655578:JOV655578 JYO655578:JYR655578 KIK655578:KIN655578 KSG655578:KSJ655578 LCC655578:LCF655578 LLY655578:LMB655578 LVU655578:LVX655578 MFQ655578:MFT655578 MPM655578:MPP655578 MZI655578:MZL655578 NJE655578:NJH655578 NTA655578:NTD655578 OCW655578:OCZ655578 OMS655578:OMV655578 OWO655578:OWR655578 PGK655578:PGN655578 PQG655578:PQJ655578 QAC655578:QAF655578 QJY655578:QKB655578 QTU655578:QTX655578 RDQ655578:RDT655578 RNM655578:RNP655578 RXI655578:RXL655578 SHE655578:SHH655578 SRA655578:SRD655578 TAW655578:TAZ655578 TKS655578:TKV655578 TUO655578:TUR655578 UEK655578:UEN655578 UOG655578:UOJ655578 UYC655578:UYF655578 VHY655578:VIB655578 VRU655578:VRX655578 WBQ655578:WBT655578 WLM655578:WLP655578 WVI655578:WVL655578 E721114:H721114 IW721114:IZ721114 SS721114:SV721114 ACO721114:ACR721114 AMK721114:AMN721114 AWG721114:AWJ721114 BGC721114:BGF721114 BPY721114:BQB721114 BZU721114:BZX721114 CJQ721114:CJT721114 CTM721114:CTP721114 DDI721114:DDL721114 DNE721114:DNH721114 DXA721114:DXD721114 EGW721114:EGZ721114 EQS721114:EQV721114 FAO721114:FAR721114 FKK721114:FKN721114 FUG721114:FUJ721114 GEC721114:GEF721114 GNY721114:GOB721114 GXU721114:GXX721114 HHQ721114:HHT721114 HRM721114:HRP721114 IBI721114:IBL721114 ILE721114:ILH721114 IVA721114:IVD721114 JEW721114:JEZ721114 JOS721114:JOV721114 JYO721114:JYR721114 KIK721114:KIN721114 KSG721114:KSJ721114 LCC721114:LCF721114 LLY721114:LMB721114 LVU721114:LVX721114 MFQ721114:MFT721114 MPM721114:MPP721114 MZI721114:MZL721114 NJE721114:NJH721114 NTA721114:NTD721114 OCW721114:OCZ721114 OMS721114:OMV721114 OWO721114:OWR721114 PGK721114:PGN721114 PQG721114:PQJ721114 QAC721114:QAF721114 QJY721114:QKB721114 QTU721114:QTX721114 RDQ721114:RDT721114 RNM721114:RNP721114 RXI721114:RXL721114 SHE721114:SHH721114 SRA721114:SRD721114 TAW721114:TAZ721114 TKS721114:TKV721114 TUO721114:TUR721114 UEK721114:UEN721114 UOG721114:UOJ721114 UYC721114:UYF721114 VHY721114:VIB721114 VRU721114:VRX721114 WBQ721114:WBT721114 WLM721114:WLP721114 WVI721114:WVL721114 E786650:H786650 IW786650:IZ786650 SS786650:SV786650 ACO786650:ACR786650 AMK786650:AMN786650 AWG786650:AWJ786650 BGC786650:BGF786650 BPY786650:BQB786650 BZU786650:BZX786650 CJQ786650:CJT786650 CTM786650:CTP786650 DDI786650:DDL786650 DNE786650:DNH786650 DXA786650:DXD786650 EGW786650:EGZ786650 EQS786650:EQV786650 FAO786650:FAR786650 FKK786650:FKN786650 FUG786650:FUJ786650 GEC786650:GEF786650 GNY786650:GOB786650 GXU786650:GXX786650 HHQ786650:HHT786650 HRM786650:HRP786650 IBI786650:IBL786650 ILE786650:ILH786650 IVA786650:IVD786650 JEW786650:JEZ786650 JOS786650:JOV786650 JYO786650:JYR786650 KIK786650:KIN786650 KSG786650:KSJ786650 LCC786650:LCF786650 LLY786650:LMB786650 LVU786650:LVX786650 MFQ786650:MFT786650 MPM786650:MPP786650 MZI786650:MZL786650 NJE786650:NJH786650 NTA786650:NTD786650 OCW786650:OCZ786650 OMS786650:OMV786650 OWO786650:OWR786650 PGK786650:PGN786650 PQG786650:PQJ786650 QAC786650:QAF786650 QJY786650:QKB786650 QTU786650:QTX786650 RDQ786650:RDT786650 RNM786650:RNP786650 RXI786650:RXL786650 SHE786650:SHH786650 SRA786650:SRD786650 TAW786650:TAZ786650 TKS786650:TKV786650 TUO786650:TUR786650 UEK786650:UEN786650 UOG786650:UOJ786650 UYC786650:UYF786650 VHY786650:VIB786650 VRU786650:VRX786650 WBQ786650:WBT786650 WLM786650:WLP786650 WVI786650:WVL786650 E852186:H852186 IW852186:IZ852186 SS852186:SV852186 ACO852186:ACR852186 AMK852186:AMN852186 AWG852186:AWJ852186 BGC852186:BGF852186 BPY852186:BQB852186 BZU852186:BZX852186 CJQ852186:CJT852186 CTM852186:CTP852186 DDI852186:DDL852186 DNE852186:DNH852186 DXA852186:DXD852186 EGW852186:EGZ852186 EQS852186:EQV852186 FAO852186:FAR852186 FKK852186:FKN852186 FUG852186:FUJ852186 GEC852186:GEF852186 GNY852186:GOB852186 GXU852186:GXX852186 HHQ852186:HHT852186 HRM852186:HRP852186 IBI852186:IBL852186 ILE852186:ILH852186 IVA852186:IVD852186 JEW852186:JEZ852186 JOS852186:JOV852186 JYO852186:JYR852186 KIK852186:KIN852186 KSG852186:KSJ852186 LCC852186:LCF852186 LLY852186:LMB852186 LVU852186:LVX852186 MFQ852186:MFT852186 MPM852186:MPP852186 MZI852186:MZL852186 NJE852186:NJH852186 NTA852186:NTD852186 OCW852186:OCZ852186 OMS852186:OMV852186 OWO852186:OWR852186 PGK852186:PGN852186 PQG852186:PQJ852186 QAC852186:QAF852186 QJY852186:QKB852186 QTU852186:QTX852186 RDQ852186:RDT852186 RNM852186:RNP852186 RXI852186:RXL852186 SHE852186:SHH852186 SRA852186:SRD852186 TAW852186:TAZ852186 TKS852186:TKV852186 TUO852186:TUR852186 UEK852186:UEN852186 UOG852186:UOJ852186 UYC852186:UYF852186 VHY852186:VIB852186 VRU852186:VRX852186 WBQ852186:WBT852186 WLM852186:WLP852186 WVI852186:WVL852186 E917722:H917722 IW917722:IZ917722 SS917722:SV917722 ACO917722:ACR917722 AMK917722:AMN917722 AWG917722:AWJ917722 BGC917722:BGF917722 BPY917722:BQB917722 BZU917722:BZX917722 CJQ917722:CJT917722 CTM917722:CTP917722 DDI917722:DDL917722 DNE917722:DNH917722 DXA917722:DXD917722 EGW917722:EGZ917722 EQS917722:EQV917722 FAO917722:FAR917722 FKK917722:FKN917722 FUG917722:FUJ917722 GEC917722:GEF917722 GNY917722:GOB917722 GXU917722:GXX917722 HHQ917722:HHT917722 HRM917722:HRP917722 IBI917722:IBL917722 ILE917722:ILH917722 IVA917722:IVD917722 JEW917722:JEZ917722 JOS917722:JOV917722 JYO917722:JYR917722 KIK917722:KIN917722 KSG917722:KSJ917722 LCC917722:LCF917722 LLY917722:LMB917722 LVU917722:LVX917722 MFQ917722:MFT917722 MPM917722:MPP917722 MZI917722:MZL917722 NJE917722:NJH917722 NTA917722:NTD917722 OCW917722:OCZ917722 OMS917722:OMV917722 OWO917722:OWR917722 PGK917722:PGN917722 PQG917722:PQJ917722 QAC917722:QAF917722 QJY917722:QKB917722 QTU917722:QTX917722 RDQ917722:RDT917722 RNM917722:RNP917722 RXI917722:RXL917722 SHE917722:SHH917722 SRA917722:SRD917722 TAW917722:TAZ917722 TKS917722:TKV917722 TUO917722:TUR917722 UEK917722:UEN917722 UOG917722:UOJ917722 UYC917722:UYF917722 VHY917722:VIB917722 VRU917722:VRX917722 WBQ917722:WBT917722 WLM917722:WLP917722 WVI917722:WVL917722 E983258:H983258 IW983258:IZ983258 SS983258:SV983258 ACO983258:ACR983258 AMK983258:AMN983258 AWG983258:AWJ983258 BGC983258:BGF983258 BPY983258:BQB983258 BZU983258:BZX983258 CJQ983258:CJT983258 CTM983258:CTP983258 DDI983258:DDL983258 DNE983258:DNH983258 DXA983258:DXD983258 EGW983258:EGZ983258 EQS983258:EQV983258 FAO983258:FAR983258 FKK983258:FKN983258 FUG983258:FUJ983258 GEC983258:GEF983258 GNY983258:GOB983258 GXU983258:GXX983258 HHQ983258:HHT983258 HRM983258:HRP983258 IBI983258:IBL983258 ILE983258:ILH983258 IVA983258:IVD983258 JEW983258:JEZ983258 JOS983258:JOV983258 JYO983258:JYR983258 KIK983258:KIN983258 KSG983258:KSJ983258 LCC983258:LCF983258 LLY983258:LMB983258 LVU983258:LVX983258 MFQ983258:MFT983258 MPM983258:MPP983258 MZI983258:MZL983258 NJE983258:NJH983258 NTA983258:NTD983258 OCW983258:OCZ983258 OMS983258:OMV983258 OWO983258:OWR983258 PGK983258:PGN983258 PQG983258:PQJ983258 QAC983258:QAF983258 QJY983258:QKB983258 QTU983258:QTX983258 RDQ983258:RDT983258 RNM983258:RNP983258 RXI983258:RXL983258 SHE983258:SHH983258 SRA983258:SRD983258 TAW983258:TAZ983258 TKS983258:TKV983258 TUO983258:TUR983258 UEK983258:UEN983258 UOG983258:UOJ983258 UYC983258:UYF983258 VHY983258:VIB983258 VRU983258:VRX983258 WBQ983258:WBT983258 WLM983258:WLP983258 WVI983258:WVL983258 PGX982966 IW411:IZ411 SS411:SV411 ACO411:ACR411 AMK411:AMN411 AWG411:AWJ411 BGC411:BGF411 BPY411:BQB411 BZU411:BZX411 CJQ411:CJT411 CTM411:CTP411 DDI411:DDL411 DNE411:DNH411 DXA411:DXD411 EGW411:EGZ411 EQS411:EQV411 FAO411:FAR411 FKK411:FKN411 FUG411:FUJ411 GEC411:GEF411 GNY411:GOB411 GXU411:GXX411 HHQ411:HHT411 HRM411:HRP411 IBI411:IBL411 ILE411:ILH411 IVA411:IVD411 JEW411:JEZ411 JOS411:JOV411 JYO411:JYR411 KIK411:KIN411 KSG411:KSJ411 LCC411:LCF411 LLY411:LMB411 LVU411:LVX411 MFQ411:MFT411 MPM411:MPP411 MZI411:MZL411 NJE411:NJH411 NTA411:NTD411 OCW411:OCZ411 OMS411:OMV411 OWO411:OWR411 PGK411:PGN411 PQG411:PQJ411 QAC411:QAF411 QJY411:QKB411 QTU411:QTX411 RDQ411:RDT411 RNM411:RNP411 RXI411:RXL411 SHE411:SHH411 SRA411:SRD411 TAW411:TAZ411 TKS411:TKV411 TUO411:TUR411 UEK411:UEN411 UOG411:UOJ411 UYC411:UYF411 VHY411:VIB411 VRU411:VRX411 WBQ411:WBT411 WLM411:WLP411 WVI411:WVL411 E65759:H65759 IW65759:IZ65759 SS65759:SV65759 ACO65759:ACR65759 AMK65759:AMN65759 AWG65759:AWJ65759 BGC65759:BGF65759 BPY65759:BQB65759 BZU65759:BZX65759 CJQ65759:CJT65759 CTM65759:CTP65759 DDI65759:DDL65759 DNE65759:DNH65759 DXA65759:DXD65759 EGW65759:EGZ65759 EQS65759:EQV65759 FAO65759:FAR65759 FKK65759:FKN65759 FUG65759:FUJ65759 GEC65759:GEF65759 GNY65759:GOB65759 GXU65759:GXX65759 HHQ65759:HHT65759 HRM65759:HRP65759 IBI65759:IBL65759 ILE65759:ILH65759 IVA65759:IVD65759 JEW65759:JEZ65759 JOS65759:JOV65759 JYO65759:JYR65759 KIK65759:KIN65759 KSG65759:KSJ65759 LCC65759:LCF65759 LLY65759:LMB65759 LVU65759:LVX65759 MFQ65759:MFT65759 MPM65759:MPP65759 MZI65759:MZL65759 NJE65759:NJH65759 NTA65759:NTD65759 OCW65759:OCZ65759 OMS65759:OMV65759 OWO65759:OWR65759 PGK65759:PGN65759 PQG65759:PQJ65759 QAC65759:QAF65759 QJY65759:QKB65759 QTU65759:QTX65759 RDQ65759:RDT65759 RNM65759:RNP65759 RXI65759:RXL65759 SHE65759:SHH65759 SRA65759:SRD65759 TAW65759:TAZ65759 TKS65759:TKV65759 TUO65759:TUR65759 UEK65759:UEN65759 UOG65759:UOJ65759 UYC65759:UYF65759 VHY65759:VIB65759 VRU65759:VRX65759 WBQ65759:WBT65759 WLM65759:WLP65759 WVI65759:WVL65759 E131295:H131295 IW131295:IZ131295 SS131295:SV131295 ACO131295:ACR131295 AMK131295:AMN131295 AWG131295:AWJ131295 BGC131295:BGF131295 BPY131295:BQB131295 BZU131295:BZX131295 CJQ131295:CJT131295 CTM131295:CTP131295 DDI131295:DDL131295 DNE131295:DNH131295 DXA131295:DXD131295 EGW131295:EGZ131295 EQS131295:EQV131295 FAO131295:FAR131295 FKK131295:FKN131295 FUG131295:FUJ131295 GEC131295:GEF131295 GNY131295:GOB131295 GXU131295:GXX131295 HHQ131295:HHT131295 HRM131295:HRP131295 IBI131295:IBL131295 ILE131295:ILH131295 IVA131295:IVD131295 JEW131295:JEZ131295 JOS131295:JOV131295 JYO131295:JYR131295 KIK131295:KIN131295 KSG131295:KSJ131295 LCC131295:LCF131295 LLY131295:LMB131295 LVU131295:LVX131295 MFQ131295:MFT131295 MPM131295:MPP131295 MZI131295:MZL131295 NJE131295:NJH131295 NTA131295:NTD131295 OCW131295:OCZ131295 OMS131295:OMV131295 OWO131295:OWR131295 PGK131295:PGN131295 PQG131295:PQJ131295 QAC131295:QAF131295 QJY131295:QKB131295 QTU131295:QTX131295 RDQ131295:RDT131295 RNM131295:RNP131295 RXI131295:RXL131295 SHE131295:SHH131295 SRA131295:SRD131295 TAW131295:TAZ131295 TKS131295:TKV131295 TUO131295:TUR131295 UEK131295:UEN131295 UOG131295:UOJ131295 UYC131295:UYF131295 VHY131295:VIB131295 VRU131295:VRX131295 WBQ131295:WBT131295 WLM131295:WLP131295 WVI131295:WVL131295 E196831:H196831 IW196831:IZ196831 SS196831:SV196831 ACO196831:ACR196831 AMK196831:AMN196831 AWG196831:AWJ196831 BGC196831:BGF196831 BPY196831:BQB196831 BZU196831:BZX196831 CJQ196831:CJT196831 CTM196831:CTP196831 DDI196831:DDL196831 DNE196831:DNH196831 DXA196831:DXD196831 EGW196831:EGZ196831 EQS196831:EQV196831 FAO196831:FAR196831 FKK196831:FKN196831 FUG196831:FUJ196831 GEC196831:GEF196831 GNY196831:GOB196831 GXU196831:GXX196831 HHQ196831:HHT196831 HRM196831:HRP196831 IBI196831:IBL196831 ILE196831:ILH196831 IVA196831:IVD196831 JEW196831:JEZ196831 JOS196831:JOV196831 JYO196831:JYR196831 KIK196831:KIN196831 KSG196831:KSJ196831 LCC196831:LCF196831 LLY196831:LMB196831 LVU196831:LVX196831 MFQ196831:MFT196831 MPM196831:MPP196831 MZI196831:MZL196831 NJE196831:NJH196831 NTA196831:NTD196831 OCW196831:OCZ196831 OMS196831:OMV196831 OWO196831:OWR196831 PGK196831:PGN196831 PQG196831:PQJ196831 QAC196831:QAF196831 QJY196831:QKB196831 QTU196831:QTX196831 RDQ196831:RDT196831 RNM196831:RNP196831 RXI196831:RXL196831 SHE196831:SHH196831 SRA196831:SRD196831 TAW196831:TAZ196831 TKS196831:TKV196831 TUO196831:TUR196831 UEK196831:UEN196831 UOG196831:UOJ196831 UYC196831:UYF196831 VHY196831:VIB196831 VRU196831:VRX196831 WBQ196831:WBT196831 WLM196831:WLP196831 WVI196831:WVL196831 E262367:H262367 IW262367:IZ262367 SS262367:SV262367 ACO262367:ACR262367 AMK262367:AMN262367 AWG262367:AWJ262367 BGC262367:BGF262367 BPY262367:BQB262367 BZU262367:BZX262367 CJQ262367:CJT262367 CTM262367:CTP262367 DDI262367:DDL262367 DNE262367:DNH262367 DXA262367:DXD262367 EGW262367:EGZ262367 EQS262367:EQV262367 FAO262367:FAR262367 FKK262367:FKN262367 FUG262367:FUJ262367 GEC262367:GEF262367 GNY262367:GOB262367 GXU262367:GXX262367 HHQ262367:HHT262367 HRM262367:HRP262367 IBI262367:IBL262367 ILE262367:ILH262367 IVA262367:IVD262367 JEW262367:JEZ262367 JOS262367:JOV262367 JYO262367:JYR262367 KIK262367:KIN262367 KSG262367:KSJ262367 LCC262367:LCF262367 LLY262367:LMB262367 LVU262367:LVX262367 MFQ262367:MFT262367 MPM262367:MPP262367 MZI262367:MZL262367 NJE262367:NJH262367 NTA262367:NTD262367 OCW262367:OCZ262367 OMS262367:OMV262367 OWO262367:OWR262367 PGK262367:PGN262367 PQG262367:PQJ262367 QAC262367:QAF262367 QJY262367:QKB262367 QTU262367:QTX262367 RDQ262367:RDT262367 RNM262367:RNP262367 RXI262367:RXL262367 SHE262367:SHH262367 SRA262367:SRD262367 TAW262367:TAZ262367 TKS262367:TKV262367 TUO262367:TUR262367 UEK262367:UEN262367 UOG262367:UOJ262367 UYC262367:UYF262367 VHY262367:VIB262367 VRU262367:VRX262367 WBQ262367:WBT262367 WLM262367:WLP262367 WVI262367:WVL262367 E327903:H327903 IW327903:IZ327903 SS327903:SV327903 ACO327903:ACR327903 AMK327903:AMN327903 AWG327903:AWJ327903 BGC327903:BGF327903 BPY327903:BQB327903 BZU327903:BZX327903 CJQ327903:CJT327903 CTM327903:CTP327903 DDI327903:DDL327903 DNE327903:DNH327903 DXA327903:DXD327903 EGW327903:EGZ327903 EQS327903:EQV327903 FAO327903:FAR327903 FKK327903:FKN327903 FUG327903:FUJ327903 GEC327903:GEF327903 GNY327903:GOB327903 GXU327903:GXX327903 HHQ327903:HHT327903 HRM327903:HRP327903 IBI327903:IBL327903 ILE327903:ILH327903 IVA327903:IVD327903 JEW327903:JEZ327903 JOS327903:JOV327903 JYO327903:JYR327903 KIK327903:KIN327903 KSG327903:KSJ327903 LCC327903:LCF327903 LLY327903:LMB327903 LVU327903:LVX327903 MFQ327903:MFT327903 MPM327903:MPP327903 MZI327903:MZL327903 NJE327903:NJH327903 NTA327903:NTD327903 OCW327903:OCZ327903 OMS327903:OMV327903 OWO327903:OWR327903 PGK327903:PGN327903 PQG327903:PQJ327903 QAC327903:QAF327903 QJY327903:QKB327903 QTU327903:QTX327903 RDQ327903:RDT327903 RNM327903:RNP327903 RXI327903:RXL327903 SHE327903:SHH327903 SRA327903:SRD327903 TAW327903:TAZ327903 TKS327903:TKV327903 TUO327903:TUR327903 UEK327903:UEN327903 UOG327903:UOJ327903 UYC327903:UYF327903 VHY327903:VIB327903 VRU327903:VRX327903 WBQ327903:WBT327903 WLM327903:WLP327903 WVI327903:WVL327903 E393439:H393439 IW393439:IZ393439 SS393439:SV393439 ACO393439:ACR393439 AMK393439:AMN393439 AWG393439:AWJ393439 BGC393439:BGF393439 BPY393439:BQB393439 BZU393439:BZX393439 CJQ393439:CJT393439 CTM393439:CTP393439 DDI393439:DDL393439 DNE393439:DNH393439 DXA393439:DXD393439 EGW393439:EGZ393439 EQS393439:EQV393439 FAO393439:FAR393439 FKK393439:FKN393439 FUG393439:FUJ393439 GEC393439:GEF393439 GNY393439:GOB393439 GXU393439:GXX393439 HHQ393439:HHT393439 HRM393439:HRP393439 IBI393439:IBL393439 ILE393439:ILH393439 IVA393439:IVD393439 JEW393439:JEZ393439 JOS393439:JOV393439 JYO393439:JYR393439 KIK393439:KIN393439 KSG393439:KSJ393439 LCC393439:LCF393439 LLY393439:LMB393439 LVU393439:LVX393439 MFQ393439:MFT393439 MPM393439:MPP393439 MZI393439:MZL393439 NJE393439:NJH393439 NTA393439:NTD393439 OCW393439:OCZ393439 OMS393439:OMV393439 OWO393439:OWR393439 PGK393439:PGN393439 PQG393439:PQJ393439 QAC393439:QAF393439 QJY393439:QKB393439 QTU393439:QTX393439 RDQ393439:RDT393439 RNM393439:RNP393439 RXI393439:RXL393439 SHE393439:SHH393439 SRA393439:SRD393439 TAW393439:TAZ393439 TKS393439:TKV393439 TUO393439:TUR393439 UEK393439:UEN393439 UOG393439:UOJ393439 UYC393439:UYF393439 VHY393439:VIB393439 VRU393439:VRX393439 WBQ393439:WBT393439 WLM393439:WLP393439 WVI393439:WVL393439 E458975:H458975 IW458975:IZ458975 SS458975:SV458975 ACO458975:ACR458975 AMK458975:AMN458975 AWG458975:AWJ458975 BGC458975:BGF458975 BPY458975:BQB458975 BZU458975:BZX458975 CJQ458975:CJT458975 CTM458975:CTP458975 DDI458975:DDL458975 DNE458975:DNH458975 DXA458975:DXD458975 EGW458975:EGZ458975 EQS458975:EQV458975 FAO458975:FAR458975 FKK458975:FKN458975 FUG458975:FUJ458975 GEC458975:GEF458975 GNY458975:GOB458975 GXU458975:GXX458975 HHQ458975:HHT458975 HRM458975:HRP458975 IBI458975:IBL458975 ILE458975:ILH458975 IVA458975:IVD458975 JEW458975:JEZ458975 JOS458975:JOV458975 JYO458975:JYR458975 KIK458975:KIN458975 KSG458975:KSJ458975 LCC458975:LCF458975 LLY458975:LMB458975 LVU458975:LVX458975 MFQ458975:MFT458975 MPM458975:MPP458975 MZI458975:MZL458975 NJE458975:NJH458975 NTA458975:NTD458975 OCW458975:OCZ458975 OMS458975:OMV458975 OWO458975:OWR458975 PGK458975:PGN458975 PQG458975:PQJ458975 QAC458975:QAF458975 QJY458975:QKB458975 QTU458975:QTX458975 RDQ458975:RDT458975 RNM458975:RNP458975 RXI458975:RXL458975 SHE458975:SHH458975 SRA458975:SRD458975 TAW458975:TAZ458975 TKS458975:TKV458975 TUO458975:TUR458975 UEK458975:UEN458975 UOG458975:UOJ458975 UYC458975:UYF458975 VHY458975:VIB458975 VRU458975:VRX458975 WBQ458975:WBT458975 WLM458975:WLP458975 WVI458975:WVL458975 E524511:H524511 IW524511:IZ524511 SS524511:SV524511 ACO524511:ACR524511 AMK524511:AMN524511 AWG524511:AWJ524511 BGC524511:BGF524511 BPY524511:BQB524511 BZU524511:BZX524511 CJQ524511:CJT524511 CTM524511:CTP524511 DDI524511:DDL524511 DNE524511:DNH524511 DXA524511:DXD524511 EGW524511:EGZ524511 EQS524511:EQV524511 FAO524511:FAR524511 FKK524511:FKN524511 FUG524511:FUJ524511 GEC524511:GEF524511 GNY524511:GOB524511 GXU524511:GXX524511 HHQ524511:HHT524511 HRM524511:HRP524511 IBI524511:IBL524511 ILE524511:ILH524511 IVA524511:IVD524511 JEW524511:JEZ524511 JOS524511:JOV524511 JYO524511:JYR524511 KIK524511:KIN524511 KSG524511:KSJ524511 LCC524511:LCF524511 LLY524511:LMB524511 LVU524511:LVX524511 MFQ524511:MFT524511 MPM524511:MPP524511 MZI524511:MZL524511 NJE524511:NJH524511 NTA524511:NTD524511 OCW524511:OCZ524511 OMS524511:OMV524511 OWO524511:OWR524511 PGK524511:PGN524511 PQG524511:PQJ524511 QAC524511:QAF524511 QJY524511:QKB524511 QTU524511:QTX524511 RDQ524511:RDT524511 RNM524511:RNP524511 RXI524511:RXL524511 SHE524511:SHH524511 SRA524511:SRD524511 TAW524511:TAZ524511 TKS524511:TKV524511 TUO524511:TUR524511 UEK524511:UEN524511 UOG524511:UOJ524511 UYC524511:UYF524511 VHY524511:VIB524511 VRU524511:VRX524511 WBQ524511:WBT524511 WLM524511:WLP524511 WVI524511:WVL524511 E590047:H590047 IW590047:IZ590047 SS590047:SV590047 ACO590047:ACR590047 AMK590047:AMN590047 AWG590047:AWJ590047 BGC590047:BGF590047 BPY590047:BQB590047 BZU590047:BZX590047 CJQ590047:CJT590047 CTM590047:CTP590047 DDI590047:DDL590047 DNE590047:DNH590047 DXA590047:DXD590047 EGW590047:EGZ590047 EQS590047:EQV590047 FAO590047:FAR590047 FKK590047:FKN590047 FUG590047:FUJ590047 GEC590047:GEF590047 GNY590047:GOB590047 GXU590047:GXX590047 HHQ590047:HHT590047 HRM590047:HRP590047 IBI590047:IBL590047 ILE590047:ILH590047 IVA590047:IVD590047 JEW590047:JEZ590047 JOS590047:JOV590047 JYO590047:JYR590047 KIK590047:KIN590047 KSG590047:KSJ590047 LCC590047:LCF590047 LLY590047:LMB590047 LVU590047:LVX590047 MFQ590047:MFT590047 MPM590047:MPP590047 MZI590047:MZL590047 NJE590047:NJH590047 NTA590047:NTD590047 OCW590047:OCZ590047 OMS590047:OMV590047 OWO590047:OWR590047 PGK590047:PGN590047 PQG590047:PQJ590047 QAC590047:QAF590047 QJY590047:QKB590047 QTU590047:QTX590047 RDQ590047:RDT590047 RNM590047:RNP590047 RXI590047:RXL590047 SHE590047:SHH590047 SRA590047:SRD590047 TAW590047:TAZ590047 TKS590047:TKV590047 TUO590047:TUR590047 UEK590047:UEN590047 UOG590047:UOJ590047 UYC590047:UYF590047 VHY590047:VIB590047 VRU590047:VRX590047 WBQ590047:WBT590047 WLM590047:WLP590047 WVI590047:WVL590047 E655583:H655583 IW655583:IZ655583 SS655583:SV655583 ACO655583:ACR655583 AMK655583:AMN655583 AWG655583:AWJ655583 BGC655583:BGF655583 BPY655583:BQB655583 BZU655583:BZX655583 CJQ655583:CJT655583 CTM655583:CTP655583 DDI655583:DDL655583 DNE655583:DNH655583 DXA655583:DXD655583 EGW655583:EGZ655583 EQS655583:EQV655583 FAO655583:FAR655583 FKK655583:FKN655583 FUG655583:FUJ655583 GEC655583:GEF655583 GNY655583:GOB655583 GXU655583:GXX655583 HHQ655583:HHT655583 HRM655583:HRP655583 IBI655583:IBL655583 ILE655583:ILH655583 IVA655583:IVD655583 JEW655583:JEZ655583 JOS655583:JOV655583 JYO655583:JYR655583 KIK655583:KIN655583 KSG655583:KSJ655583 LCC655583:LCF655583 LLY655583:LMB655583 LVU655583:LVX655583 MFQ655583:MFT655583 MPM655583:MPP655583 MZI655583:MZL655583 NJE655583:NJH655583 NTA655583:NTD655583 OCW655583:OCZ655583 OMS655583:OMV655583 OWO655583:OWR655583 PGK655583:PGN655583 PQG655583:PQJ655583 QAC655583:QAF655583 QJY655583:QKB655583 QTU655583:QTX655583 RDQ655583:RDT655583 RNM655583:RNP655583 RXI655583:RXL655583 SHE655583:SHH655583 SRA655583:SRD655583 TAW655583:TAZ655583 TKS655583:TKV655583 TUO655583:TUR655583 UEK655583:UEN655583 UOG655583:UOJ655583 UYC655583:UYF655583 VHY655583:VIB655583 VRU655583:VRX655583 WBQ655583:WBT655583 WLM655583:WLP655583 WVI655583:WVL655583 E721119:H721119 IW721119:IZ721119 SS721119:SV721119 ACO721119:ACR721119 AMK721119:AMN721119 AWG721119:AWJ721119 BGC721119:BGF721119 BPY721119:BQB721119 BZU721119:BZX721119 CJQ721119:CJT721119 CTM721119:CTP721119 DDI721119:DDL721119 DNE721119:DNH721119 DXA721119:DXD721119 EGW721119:EGZ721119 EQS721119:EQV721119 FAO721119:FAR721119 FKK721119:FKN721119 FUG721119:FUJ721119 GEC721119:GEF721119 GNY721119:GOB721119 GXU721119:GXX721119 HHQ721119:HHT721119 HRM721119:HRP721119 IBI721119:IBL721119 ILE721119:ILH721119 IVA721119:IVD721119 JEW721119:JEZ721119 JOS721119:JOV721119 JYO721119:JYR721119 KIK721119:KIN721119 KSG721119:KSJ721119 LCC721119:LCF721119 LLY721119:LMB721119 LVU721119:LVX721119 MFQ721119:MFT721119 MPM721119:MPP721119 MZI721119:MZL721119 NJE721119:NJH721119 NTA721119:NTD721119 OCW721119:OCZ721119 OMS721119:OMV721119 OWO721119:OWR721119 PGK721119:PGN721119 PQG721119:PQJ721119 QAC721119:QAF721119 QJY721119:QKB721119 QTU721119:QTX721119 RDQ721119:RDT721119 RNM721119:RNP721119 RXI721119:RXL721119 SHE721119:SHH721119 SRA721119:SRD721119 TAW721119:TAZ721119 TKS721119:TKV721119 TUO721119:TUR721119 UEK721119:UEN721119 UOG721119:UOJ721119 UYC721119:UYF721119 VHY721119:VIB721119 VRU721119:VRX721119 WBQ721119:WBT721119 WLM721119:WLP721119 WVI721119:WVL721119 E786655:H786655 IW786655:IZ786655 SS786655:SV786655 ACO786655:ACR786655 AMK786655:AMN786655 AWG786655:AWJ786655 BGC786655:BGF786655 BPY786655:BQB786655 BZU786655:BZX786655 CJQ786655:CJT786655 CTM786655:CTP786655 DDI786655:DDL786655 DNE786655:DNH786655 DXA786655:DXD786655 EGW786655:EGZ786655 EQS786655:EQV786655 FAO786655:FAR786655 FKK786655:FKN786655 FUG786655:FUJ786655 GEC786655:GEF786655 GNY786655:GOB786655 GXU786655:GXX786655 HHQ786655:HHT786655 HRM786655:HRP786655 IBI786655:IBL786655 ILE786655:ILH786655 IVA786655:IVD786655 JEW786655:JEZ786655 JOS786655:JOV786655 JYO786655:JYR786655 KIK786655:KIN786655 KSG786655:KSJ786655 LCC786655:LCF786655 LLY786655:LMB786655 LVU786655:LVX786655 MFQ786655:MFT786655 MPM786655:MPP786655 MZI786655:MZL786655 NJE786655:NJH786655 NTA786655:NTD786655 OCW786655:OCZ786655 OMS786655:OMV786655 OWO786655:OWR786655 PGK786655:PGN786655 PQG786655:PQJ786655 QAC786655:QAF786655 QJY786655:QKB786655 QTU786655:QTX786655 RDQ786655:RDT786655 RNM786655:RNP786655 RXI786655:RXL786655 SHE786655:SHH786655 SRA786655:SRD786655 TAW786655:TAZ786655 TKS786655:TKV786655 TUO786655:TUR786655 UEK786655:UEN786655 UOG786655:UOJ786655 UYC786655:UYF786655 VHY786655:VIB786655 VRU786655:VRX786655 WBQ786655:WBT786655 WLM786655:WLP786655 WVI786655:WVL786655 E852191:H852191 IW852191:IZ852191 SS852191:SV852191 ACO852191:ACR852191 AMK852191:AMN852191 AWG852191:AWJ852191 BGC852191:BGF852191 BPY852191:BQB852191 BZU852191:BZX852191 CJQ852191:CJT852191 CTM852191:CTP852191 DDI852191:DDL852191 DNE852191:DNH852191 DXA852191:DXD852191 EGW852191:EGZ852191 EQS852191:EQV852191 FAO852191:FAR852191 FKK852191:FKN852191 FUG852191:FUJ852191 GEC852191:GEF852191 GNY852191:GOB852191 GXU852191:GXX852191 HHQ852191:HHT852191 HRM852191:HRP852191 IBI852191:IBL852191 ILE852191:ILH852191 IVA852191:IVD852191 JEW852191:JEZ852191 JOS852191:JOV852191 JYO852191:JYR852191 KIK852191:KIN852191 KSG852191:KSJ852191 LCC852191:LCF852191 LLY852191:LMB852191 LVU852191:LVX852191 MFQ852191:MFT852191 MPM852191:MPP852191 MZI852191:MZL852191 NJE852191:NJH852191 NTA852191:NTD852191 OCW852191:OCZ852191 OMS852191:OMV852191 OWO852191:OWR852191 PGK852191:PGN852191 PQG852191:PQJ852191 QAC852191:QAF852191 QJY852191:QKB852191 QTU852191:QTX852191 RDQ852191:RDT852191 RNM852191:RNP852191 RXI852191:RXL852191 SHE852191:SHH852191 SRA852191:SRD852191 TAW852191:TAZ852191 TKS852191:TKV852191 TUO852191:TUR852191 UEK852191:UEN852191 UOG852191:UOJ852191 UYC852191:UYF852191 VHY852191:VIB852191 VRU852191:VRX852191 WBQ852191:WBT852191 WLM852191:WLP852191 WVI852191:WVL852191 E917727:H917727 IW917727:IZ917727 SS917727:SV917727 ACO917727:ACR917727 AMK917727:AMN917727 AWG917727:AWJ917727 BGC917727:BGF917727 BPY917727:BQB917727 BZU917727:BZX917727 CJQ917727:CJT917727 CTM917727:CTP917727 DDI917727:DDL917727 DNE917727:DNH917727 DXA917727:DXD917727 EGW917727:EGZ917727 EQS917727:EQV917727 FAO917727:FAR917727 FKK917727:FKN917727 FUG917727:FUJ917727 GEC917727:GEF917727 GNY917727:GOB917727 GXU917727:GXX917727 HHQ917727:HHT917727 HRM917727:HRP917727 IBI917727:IBL917727 ILE917727:ILH917727 IVA917727:IVD917727 JEW917727:JEZ917727 JOS917727:JOV917727 JYO917727:JYR917727 KIK917727:KIN917727 KSG917727:KSJ917727 LCC917727:LCF917727 LLY917727:LMB917727 LVU917727:LVX917727 MFQ917727:MFT917727 MPM917727:MPP917727 MZI917727:MZL917727 NJE917727:NJH917727 NTA917727:NTD917727 OCW917727:OCZ917727 OMS917727:OMV917727 OWO917727:OWR917727 PGK917727:PGN917727 PQG917727:PQJ917727 QAC917727:QAF917727 QJY917727:QKB917727 QTU917727:QTX917727 RDQ917727:RDT917727 RNM917727:RNP917727 RXI917727:RXL917727 SHE917727:SHH917727 SRA917727:SRD917727 TAW917727:TAZ917727 TKS917727:TKV917727 TUO917727:TUR917727 UEK917727:UEN917727 UOG917727:UOJ917727 UYC917727:UYF917727 VHY917727:VIB917727 VRU917727:VRX917727 WBQ917727:WBT917727 WLM917727:WLP917727 WVI917727:WVL917727 E983263:H983263 IW983263:IZ983263 SS983263:SV983263 ACO983263:ACR983263 AMK983263:AMN983263 AWG983263:AWJ983263 BGC983263:BGF983263 BPY983263:BQB983263 BZU983263:BZX983263 CJQ983263:CJT983263 CTM983263:CTP983263 DDI983263:DDL983263 DNE983263:DNH983263 DXA983263:DXD983263 EGW983263:EGZ983263 EQS983263:EQV983263 FAO983263:FAR983263 FKK983263:FKN983263 FUG983263:FUJ983263 GEC983263:GEF983263 GNY983263:GOB983263 GXU983263:GXX983263 HHQ983263:HHT983263 HRM983263:HRP983263 IBI983263:IBL983263 ILE983263:ILH983263 IVA983263:IVD983263 JEW983263:JEZ983263 JOS983263:JOV983263 JYO983263:JYR983263 KIK983263:KIN983263 KSG983263:KSJ983263 LCC983263:LCF983263 LLY983263:LMB983263 LVU983263:LVX983263 MFQ983263:MFT983263 MPM983263:MPP983263 MZI983263:MZL983263 NJE983263:NJH983263 NTA983263:NTD983263 OCW983263:OCZ983263 OMS983263:OMV983263 OWO983263:OWR983263 PGK983263:PGN983263 PQG983263:PQJ983263 QAC983263:QAF983263 QJY983263:QKB983263 QTU983263:QTX983263 RDQ983263:RDT983263 RNM983263:RNP983263 RXI983263:RXL983263 SHE983263:SHH983263 SRA983263:SRD983263 TAW983263:TAZ983263 TKS983263:TKV983263 TUO983263:TUR983263 UEK983263:UEN983263 UOG983263:UOJ983263 UYC983263:UYF983263 VHY983263:VIB983263 VRU983263:VRX983263 WBQ983263:WBT983263 WLM983263:WLP983263 WVI983263:WVL983263 PQT982966 IW386:IY386 SS386:SU386 ACO386:ACQ386 AMK386:AMM386 AWG386:AWI386 BGC386:BGE386 BPY386:BQA386 BZU386:BZW386 CJQ386:CJS386 CTM386:CTO386 DDI386:DDK386 DNE386:DNG386 DXA386:DXC386 EGW386:EGY386 EQS386:EQU386 FAO386:FAQ386 FKK386:FKM386 FUG386:FUI386 GEC386:GEE386 GNY386:GOA386 GXU386:GXW386 HHQ386:HHS386 HRM386:HRO386 IBI386:IBK386 ILE386:ILG386 IVA386:IVC386 JEW386:JEY386 JOS386:JOU386 JYO386:JYQ386 KIK386:KIM386 KSG386:KSI386 LCC386:LCE386 LLY386:LMA386 LVU386:LVW386 MFQ386:MFS386 MPM386:MPO386 MZI386:MZK386 NJE386:NJG386 NTA386:NTC386 OCW386:OCY386 OMS386:OMU386 OWO386:OWQ386 PGK386:PGM386 PQG386:PQI386 QAC386:QAE386 QJY386:QKA386 QTU386:QTW386 RDQ386:RDS386 RNM386:RNO386 RXI386:RXK386 SHE386:SHG386 SRA386:SRC386 TAW386:TAY386 TKS386:TKU386 TUO386:TUQ386 UEK386:UEM386 UOG386:UOI386 UYC386:UYE386 VHY386:VIA386 VRU386:VRW386 WBQ386:WBS386 WLM386:WLO386 WVI386:WVK386 E65725:G65725 IW65725:IY65725 SS65725:SU65725 ACO65725:ACQ65725 AMK65725:AMM65725 AWG65725:AWI65725 BGC65725:BGE65725 BPY65725:BQA65725 BZU65725:BZW65725 CJQ65725:CJS65725 CTM65725:CTO65725 DDI65725:DDK65725 DNE65725:DNG65725 DXA65725:DXC65725 EGW65725:EGY65725 EQS65725:EQU65725 FAO65725:FAQ65725 FKK65725:FKM65725 FUG65725:FUI65725 GEC65725:GEE65725 GNY65725:GOA65725 GXU65725:GXW65725 HHQ65725:HHS65725 HRM65725:HRO65725 IBI65725:IBK65725 ILE65725:ILG65725 IVA65725:IVC65725 JEW65725:JEY65725 JOS65725:JOU65725 JYO65725:JYQ65725 KIK65725:KIM65725 KSG65725:KSI65725 LCC65725:LCE65725 LLY65725:LMA65725 LVU65725:LVW65725 MFQ65725:MFS65725 MPM65725:MPO65725 MZI65725:MZK65725 NJE65725:NJG65725 NTA65725:NTC65725 OCW65725:OCY65725 OMS65725:OMU65725 OWO65725:OWQ65725 PGK65725:PGM65725 PQG65725:PQI65725 QAC65725:QAE65725 QJY65725:QKA65725 QTU65725:QTW65725 RDQ65725:RDS65725 RNM65725:RNO65725 RXI65725:RXK65725 SHE65725:SHG65725 SRA65725:SRC65725 TAW65725:TAY65725 TKS65725:TKU65725 TUO65725:TUQ65725 UEK65725:UEM65725 UOG65725:UOI65725 UYC65725:UYE65725 VHY65725:VIA65725 VRU65725:VRW65725 WBQ65725:WBS65725 WLM65725:WLO65725 WVI65725:WVK65725 E131261:G131261 IW131261:IY131261 SS131261:SU131261 ACO131261:ACQ131261 AMK131261:AMM131261 AWG131261:AWI131261 BGC131261:BGE131261 BPY131261:BQA131261 BZU131261:BZW131261 CJQ131261:CJS131261 CTM131261:CTO131261 DDI131261:DDK131261 DNE131261:DNG131261 DXA131261:DXC131261 EGW131261:EGY131261 EQS131261:EQU131261 FAO131261:FAQ131261 FKK131261:FKM131261 FUG131261:FUI131261 GEC131261:GEE131261 GNY131261:GOA131261 GXU131261:GXW131261 HHQ131261:HHS131261 HRM131261:HRO131261 IBI131261:IBK131261 ILE131261:ILG131261 IVA131261:IVC131261 JEW131261:JEY131261 JOS131261:JOU131261 JYO131261:JYQ131261 KIK131261:KIM131261 KSG131261:KSI131261 LCC131261:LCE131261 LLY131261:LMA131261 LVU131261:LVW131261 MFQ131261:MFS131261 MPM131261:MPO131261 MZI131261:MZK131261 NJE131261:NJG131261 NTA131261:NTC131261 OCW131261:OCY131261 OMS131261:OMU131261 OWO131261:OWQ131261 PGK131261:PGM131261 PQG131261:PQI131261 QAC131261:QAE131261 QJY131261:QKA131261 QTU131261:QTW131261 RDQ131261:RDS131261 RNM131261:RNO131261 RXI131261:RXK131261 SHE131261:SHG131261 SRA131261:SRC131261 TAW131261:TAY131261 TKS131261:TKU131261 TUO131261:TUQ131261 UEK131261:UEM131261 UOG131261:UOI131261 UYC131261:UYE131261 VHY131261:VIA131261 VRU131261:VRW131261 WBQ131261:WBS131261 WLM131261:WLO131261 WVI131261:WVK131261 E196797:G196797 IW196797:IY196797 SS196797:SU196797 ACO196797:ACQ196797 AMK196797:AMM196797 AWG196797:AWI196797 BGC196797:BGE196797 BPY196797:BQA196797 BZU196797:BZW196797 CJQ196797:CJS196797 CTM196797:CTO196797 DDI196797:DDK196797 DNE196797:DNG196797 DXA196797:DXC196797 EGW196797:EGY196797 EQS196797:EQU196797 FAO196797:FAQ196797 FKK196797:FKM196797 FUG196797:FUI196797 GEC196797:GEE196797 GNY196797:GOA196797 GXU196797:GXW196797 HHQ196797:HHS196797 HRM196797:HRO196797 IBI196797:IBK196797 ILE196797:ILG196797 IVA196797:IVC196797 JEW196797:JEY196797 JOS196797:JOU196797 JYO196797:JYQ196797 KIK196797:KIM196797 KSG196797:KSI196797 LCC196797:LCE196797 LLY196797:LMA196797 LVU196797:LVW196797 MFQ196797:MFS196797 MPM196797:MPO196797 MZI196797:MZK196797 NJE196797:NJG196797 NTA196797:NTC196797 OCW196797:OCY196797 OMS196797:OMU196797 OWO196797:OWQ196797 PGK196797:PGM196797 PQG196797:PQI196797 QAC196797:QAE196797 QJY196797:QKA196797 QTU196797:QTW196797 RDQ196797:RDS196797 RNM196797:RNO196797 RXI196797:RXK196797 SHE196797:SHG196797 SRA196797:SRC196797 TAW196797:TAY196797 TKS196797:TKU196797 TUO196797:TUQ196797 UEK196797:UEM196797 UOG196797:UOI196797 UYC196797:UYE196797 VHY196797:VIA196797 VRU196797:VRW196797 WBQ196797:WBS196797 WLM196797:WLO196797 WVI196797:WVK196797 E262333:G262333 IW262333:IY262333 SS262333:SU262333 ACO262333:ACQ262333 AMK262333:AMM262333 AWG262333:AWI262333 BGC262333:BGE262333 BPY262333:BQA262333 BZU262333:BZW262333 CJQ262333:CJS262333 CTM262333:CTO262333 DDI262333:DDK262333 DNE262333:DNG262333 DXA262333:DXC262333 EGW262333:EGY262333 EQS262333:EQU262333 FAO262333:FAQ262333 FKK262333:FKM262333 FUG262333:FUI262333 GEC262333:GEE262333 GNY262333:GOA262333 GXU262333:GXW262333 HHQ262333:HHS262333 HRM262333:HRO262333 IBI262333:IBK262333 ILE262333:ILG262333 IVA262333:IVC262333 JEW262333:JEY262333 JOS262333:JOU262333 JYO262333:JYQ262333 KIK262333:KIM262333 KSG262333:KSI262333 LCC262333:LCE262333 LLY262333:LMA262333 LVU262333:LVW262333 MFQ262333:MFS262333 MPM262333:MPO262333 MZI262333:MZK262333 NJE262333:NJG262333 NTA262333:NTC262333 OCW262333:OCY262333 OMS262333:OMU262333 OWO262333:OWQ262333 PGK262333:PGM262333 PQG262333:PQI262333 QAC262333:QAE262333 QJY262333:QKA262333 QTU262333:QTW262333 RDQ262333:RDS262333 RNM262333:RNO262333 RXI262333:RXK262333 SHE262333:SHG262333 SRA262333:SRC262333 TAW262333:TAY262333 TKS262333:TKU262333 TUO262333:TUQ262333 UEK262333:UEM262333 UOG262333:UOI262333 UYC262333:UYE262333 VHY262333:VIA262333 VRU262333:VRW262333 WBQ262333:WBS262333 WLM262333:WLO262333 WVI262333:WVK262333 E327869:G327869 IW327869:IY327869 SS327869:SU327869 ACO327869:ACQ327869 AMK327869:AMM327869 AWG327869:AWI327869 BGC327869:BGE327869 BPY327869:BQA327869 BZU327869:BZW327869 CJQ327869:CJS327869 CTM327869:CTO327869 DDI327869:DDK327869 DNE327869:DNG327869 DXA327869:DXC327869 EGW327869:EGY327869 EQS327869:EQU327869 FAO327869:FAQ327869 FKK327869:FKM327869 FUG327869:FUI327869 GEC327869:GEE327869 GNY327869:GOA327869 GXU327869:GXW327869 HHQ327869:HHS327869 HRM327869:HRO327869 IBI327869:IBK327869 ILE327869:ILG327869 IVA327869:IVC327869 JEW327869:JEY327869 JOS327869:JOU327869 JYO327869:JYQ327869 KIK327869:KIM327869 KSG327869:KSI327869 LCC327869:LCE327869 LLY327869:LMA327869 LVU327869:LVW327869 MFQ327869:MFS327869 MPM327869:MPO327869 MZI327869:MZK327869 NJE327869:NJG327869 NTA327869:NTC327869 OCW327869:OCY327869 OMS327869:OMU327869 OWO327869:OWQ327869 PGK327869:PGM327869 PQG327869:PQI327869 QAC327869:QAE327869 QJY327869:QKA327869 QTU327869:QTW327869 RDQ327869:RDS327869 RNM327869:RNO327869 RXI327869:RXK327869 SHE327869:SHG327869 SRA327869:SRC327869 TAW327869:TAY327869 TKS327869:TKU327869 TUO327869:TUQ327869 UEK327869:UEM327869 UOG327869:UOI327869 UYC327869:UYE327869 VHY327869:VIA327869 VRU327869:VRW327869 WBQ327869:WBS327869 WLM327869:WLO327869 WVI327869:WVK327869 E393405:G393405 IW393405:IY393405 SS393405:SU393405 ACO393405:ACQ393405 AMK393405:AMM393405 AWG393405:AWI393405 BGC393405:BGE393405 BPY393405:BQA393405 BZU393405:BZW393405 CJQ393405:CJS393405 CTM393405:CTO393405 DDI393405:DDK393405 DNE393405:DNG393405 DXA393405:DXC393405 EGW393405:EGY393405 EQS393405:EQU393405 FAO393405:FAQ393405 FKK393405:FKM393405 FUG393405:FUI393405 GEC393405:GEE393405 GNY393405:GOA393405 GXU393405:GXW393405 HHQ393405:HHS393405 HRM393405:HRO393405 IBI393405:IBK393405 ILE393405:ILG393405 IVA393405:IVC393405 JEW393405:JEY393405 JOS393405:JOU393405 JYO393405:JYQ393405 KIK393405:KIM393405 KSG393405:KSI393405 LCC393405:LCE393405 LLY393405:LMA393405 LVU393405:LVW393405 MFQ393405:MFS393405 MPM393405:MPO393405 MZI393405:MZK393405 NJE393405:NJG393405 NTA393405:NTC393405 OCW393405:OCY393405 OMS393405:OMU393405 OWO393405:OWQ393405 PGK393405:PGM393405 PQG393405:PQI393405 QAC393405:QAE393405 QJY393405:QKA393405 QTU393405:QTW393405 RDQ393405:RDS393405 RNM393405:RNO393405 RXI393405:RXK393405 SHE393405:SHG393405 SRA393405:SRC393405 TAW393405:TAY393405 TKS393405:TKU393405 TUO393405:TUQ393405 UEK393405:UEM393405 UOG393405:UOI393405 UYC393405:UYE393405 VHY393405:VIA393405 VRU393405:VRW393405 WBQ393405:WBS393405 WLM393405:WLO393405 WVI393405:WVK393405 E458941:G458941 IW458941:IY458941 SS458941:SU458941 ACO458941:ACQ458941 AMK458941:AMM458941 AWG458941:AWI458941 BGC458941:BGE458941 BPY458941:BQA458941 BZU458941:BZW458941 CJQ458941:CJS458941 CTM458941:CTO458941 DDI458941:DDK458941 DNE458941:DNG458941 DXA458941:DXC458941 EGW458941:EGY458941 EQS458941:EQU458941 FAO458941:FAQ458941 FKK458941:FKM458941 FUG458941:FUI458941 GEC458941:GEE458941 GNY458941:GOA458941 GXU458941:GXW458941 HHQ458941:HHS458941 HRM458941:HRO458941 IBI458941:IBK458941 ILE458941:ILG458941 IVA458941:IVC458941 JEW458941:JEY458941 JOS458941:JOU458941 JYO458941:JYQ458941 KIK458941:KIM458941 KSG458941:KSI458941 LCC458941:LCE458941 LLY458941:LMA458941 LVU458941:LVW458941 MFQ458941:MFS458941 MPM458941:MPO458941 MZI458941:MZK458941 NJE458941:NJG458941 NTA458941:NTC458941 OCW458941:OCY458941 OMS458941:OMU458941 OWO458941:OWQ458941 PGK458941:PGM458941 PQG458941:PQI458941 QAC458941:QAE458941 QJY458941:QKA458941 QTU458941:QTW458941 RDQ458941:RDS458941 RNM458941:RNO458941 RXI458941:RXK458941 SHE458941:SHG458941 SRA458941:SRC458941 TAW458941:TAY458941 TKS458941:TKU458941 TUO458941:TUQ458941 UEK458941:UEM458941 UOG458941:UOI458941 UYC458941:UYE458941 VHY458941:VIA458941 VRU458941:VRW458941 WBQ458941:WBS458941 WLM458941:WLO458941 WVI458941:WVK458941 E524477:G524477 IW524477:IY524477 SS524477:SU524477 ACO524477:ACQ524477 AMK524477:AMM524477 AWG524477:AWI524477 BGC524477:BGE524477 BPY524477:BQA524477 BZU524477:BZW524477 CJQ524477:CJS524477 CTM524477:CTO524477 DDI524477:DDK524477 DNE524477:DNG524477 DXA524477:DXC524477 EGW524477:EGY524477 EQS524477:EQU524477 FAO524477:FAQ524477 FKK524477:FKM524477 FUG524477:FUI524477 GEC524477:GEE524477 GNY524477:GOA524477 GXU524477:GXW524477 HHQ524477:HHS524477 HRM524477:HRO524477 IBI524477:IBK524477 ILE524477:ILG524477 IVA524477:IVC524477 JEW524477:JEY524477 JOS524477:JOU524477 JYO524477:JYQ524477 KIK524477:KIM524477 KSG524477:KSI524477 LCC524477:LCE524477 LLY524477:LMA524477 LVU524477:LVW524477 MFQ524477:MFS524477 MPM524477:MPO524477 MZI524477:MZK524477 NJE524477:NJG524477 NTA524477:NTC524477 OCW524477:OCY524477 OMS524477:OMU524477 OWO524477:OWQ524477 PGK524477:PGM524477 PQG524477:PQI524477 QAC524477:QAE524477 QJY524477:QKA524477 QTU524477:QTW524477 RDQ524477:RDS524477 RNM524477:RNO524477 RXI524477:RXK524477 SHE524477:SHG524477 SRA524477:SRC524477 TAW524477:TAY524477 TKS524477:TKU524477 TUO524477:TUQ524477 UEK524477:UEM524477 UOG524477:UOI524477 UYC524477:UYE524477 VHY524477:VIA524477 VRU524477:VRW524477 WBQ524477:WBS524477 WLM524477:WLO524477 WVI524477:WVK524477 E590013:G590013 IW590013:IY590013 SS590013:SU590013 ACO590013:ACQ590013 AMK590013:AMM590013 AWG590013:AWI590013 BGC590013:BGE590013 BPY590013:BQA590013 BZU590013:BZW590013 CJQ590013:CJS590013 CTM590013:CTO590013 DDI590013:DDK590013 DNE590013:DNG590013 DXA590013:DXC590013 EGW590013:EGY590013 EQS590013:EQU590013 FAO590013:FAQ590013 FKK590013:FKM590013 FUG590013:FUI590013 GEC590013:GEE590013 GNY590013:GOA590013 GXU590013:GXW590013 HHQ590013:HHS590013 HRM590013:HRO590013 IBI590013:IBK590013 ILE590013:ILG590013 IVA590013:IVC590013 JEW590013:JEY590013 JOS590013:JOU590013 JYO590013:JYQ590013 KIK590013:KIM590013 KSG590013:KSI590013 LCC590013:LCE590013 LLY590013:LMA590013 LVU590013:LVW590013 MFQ590013:MFS590013 MPM590013:MPO590013 MZI590013:MZK590013 NJE590013:NJG590013 NTA590013:NTC590013 OCW590013:OCY590013 OMS590013:OMU590013 OWO590013:OWQ590013 PGK590013:PGM590013 PQG590013:PQI590013 QAC590013:QAE590013 QJY590013:QKA590013 QTU590013:QTW590013 RDQ590013:RDS590013 RNM590013:RNO590013 RXI590013:RXK590013 SHE590013:SHG590013 SRA590013:SRC590013 TAW590013:TAY590013 TKS590013:TKU590013 TUO590013:TUQ590013 UEK590013:UEM590013 UOG590013:UOI590013 UYC590013:UYE590013 VHY590013:VIA590013 VRU590013:VRW590013 WBQ590013:WBS590013 WLM590013:WLO590013 WVI590013:WVK590013 E655549:G655549 IW655549:IY655549 SS655549:SU655549 ACO655549:ACQ655549 AMK655549:AMM655549 AWG655549:AWI655549 BGC655549:BGE655549 BPY655549:BQA655549 BZU655549:BZW655549 CJQ655549:CJS655549 CTM655549:CTO655549 DDI655549:DDK655549 DNE655549:DNG655549 DXA655549:DXC655549 EGW655549:EGY655549 EQS655549:EQU655549 FAO655549:FAQ655549 FKK655549:FKM655549 FUG655549:FUI655549 GEC655549:GEE655549 GNY655549:GOA655549 GXU655549:GXW655549 HHQ655549:HHS655549 HRM655549:HRO655549 IBI655549:IBK655549 ILE655549:ILG655549 IVA655549:IVC655549 JEW655549:JEY655549 JOS655549:JOU655549 JYO655549:JYQ655549 KIK655549:KIM655549 KSG655549:KSI655549 LCC655549:LCE655549 LLY655549:LMA655549 LVU655549:LVW655549 MFQ655549:MFS655549 MPM655549:MPO655549 MZI655549:MZK655549 NJE655549:NJG655549 NTA655549:NTC655549 OCW655549:OCY655549 OMS655549:OMU655549 OWO655549:OWQ655549 PGK655549:PGM655549 PQG655549:PQI655549 QAC655549:QAE655549 QJY655549:QKA655549 QTU655549:QTW655549 RDQ655549:RDS655549 RNM655549:RNO655549 RXI655549:RXK655549 SHE655549:SHG655549 SRA655549:SRC655549 TAW655549:TAY655549 TKS655549:TKU655549 TUO655549:TUQ655549 UEK655549:UEM655549 UOG655549:UOI655549 UYC655549:UYE655549 VHY655549:VIA655549 VRU655549:VRW655549 WBQ655549:WBS655549 WLM655549:WLO655549 WVI655549:WVK655549 E721085:G721085 IW721085:IY721085 SS721085:SU721085 ACO721085:ACQ721085 AMK721085:AMM721085 AWG721085:AWI721085 BGC721085:BGE721085 BPY721085:BQA721085 BZU721085:BZW721085 CJQ721085:CJS721085 CTM721085:CTO721085 DDI721085:DDK721085 DNE721085:DNG721085 DXA721085:DXC721085 EGW721085:EGY721085 EQS721085:EQU721085 FAO721085:FAQ721085 FKK721085:FKM721085 FUG721085:FUI721085 GEC721085:GEE721085 GNY721085:GOA721085 GXU721085:GXW721085 HHQ721085:HHS721085 HRM721085:HRO721085 IBI721085:IBK721085 ILE721085:ILG721085 IVA721085:IVC721085 JEW721085:JEY721085 JOS721085:JOU721085 JYO721085:JYQ721085 KIK721085:KIM721085 KSG721085:KSI721085 LCC721085:LCE721085 LLY721085:LMA721085 LVU721085:LVW721085 MFQ721085:MFS721085 MPM721085:MPO721085 MZI721085:MZK721085 NJE721085:NJG721085 NTA721085:NTC721085 OCW721085:OCY721085 OMS721085:OMU721085 OWO721085:OWQ721085 PGK721085:PGM721085 PQG721085:PQI721085 QAC721085:QAE721085 QJY721085:QKA721085 QTU721085:QTW721085 RDQ721085:RDS721085 RNM721085:RNO721085 RXI721085:RXK721085 SHE721085:SHG721085 SRA721085:SRC721085 TAW721085:TAY721085 TKS721085:TKU721085 TUO721085:TUQ721085 UEK721085:UEM721085 UOG721085:UOI721085 UYC721085:UYE721085 VHY721085:VIA721085 VRU721085:VRW721085 WBQ721085:WBS721085 WLM721085:WLO721085 WVI721085:WVK721085 E786621:G786621 IW786621:IY786621 SS786621:SU786621 ACO786621:ACQ786621 AMK786621:AMM786621 AWG786621:AWI786621 BGC786621:BGE786621 BPY786621:BQA786621 BZU786621:BZW786621 CJQ786621:CJS786621 CTM786621:CTO786621 DDI786621:DDK786621 DNE786621:DNG786621 DXA786621:DXC786621 EGW786621:EGY786621 EQS786621:EQU786621 FAO786621:FAQ786621 FKK786621:FKM786621 FUG786621:FUI786621 GEC786621:GEE786621 GNY786621:GOA786621 GXU786621:GXW786621 HHQ786621:HHS786621 HRM786621:HRO786621 IBI786621:IBK786621 ILE786621:ILG786621 IVA786621:IVC786621 JEW786621:JEY786621 JOS786621:JOU786621 JYO786621:JYQ786621 KIK786621:KIM786621 KSG786621:KSI786621 LCC786621:LCE786621 LLY786621:LMA786621 LVU786621:LVW786621 MFQ786621:MFS786621 MPM786621:MPO786621 MZI786621:MZK786621 NJE786621:NJG786621 NTA786621:NTC786621 OCW786621:OCY786621 OMS786621:OMU786621 OWO786621:OWQ786621 PGK786621:PGM786621 PQG786621:PQI786621 QAC786621:QAE786621 QJY786621:QKA786621 QTU786621:QTW786621 RDQ786621:RDS786621 RNM786621:RNO786621 RXI786621:RXK786621 SHE786621:SHG786621 SRA786621:SRC786621 TAW786621:TAY786621 TKS786621:TKU786621 TUO786621:TUQ786621 UEK786621:UEM786621 UOG786621:UOI786621 UYC786621:UYE786621 VHY786621:VIA786621 VRU786621:VRW786621 WBQ786621:WBS786621 WLM786621:WLO786621 WVI786621:WVK786621 E852157:G852157 IW852157:IY852157 SS852157:SU852157 ACO852157:ACQ852157 AMK852157:AMM852157 AWG852157:AWI852157 BGC852157:BGE852157 BPY852157:BQA852157 BZU852157:BZW852157 CJQ852157:CJS852157 CTM852157:CTO852157 DDI852157:DDK852157 DNE852157:DNG852157 DXA852157:DXC852157 EGW852157:EGY852157 EQS852157:EQU852157 FAO852157:FAQ852157 FKK852157:FKM852157 FUG852157:FUI852157 GEC852157:GEE852157 GNY852157:GOA852157 GXU852157:GXW852157 HHQ852157:HHS852157 HRM852157:HRO852157 IBI852157:IBK852157 ILE852157:ILG852157 IVA852157:IVC852157 JEW852157:JEY852157 JOS852157:JOU852157 JYO852157:JYQ852157 KIK852157:KIM852157 KSG852157:KSI852157 LCC852157:LCE852157 LLY852157:LMA852157 LVU852157:LVW852157 MFQ852157:MFS852157 MPM852157:MPO852157 MZI852157:MZK852157 NJE852157:NJG852157 NTA852157:NTC852157 OCW852157:OCY852157 OMS852157:OMU852157 OWO852157:OWQ852157 PGK852157:PGM852157 PQG852157:PQI852157 QAC852157:QAE852157 QJY852157:QKA852157 QTU852157:QTW852157 RDQ852157:RDS852157 RNM852157:RNO852157 RXI852157:RXK852157 SHE852157:SHG852157 SRA852157:SRC852157 TAW852157:TAY852157 TKS852157:TKU852157 TUO852157:TUQ852157 UEK852157:UEM852157 UOG852157:UOI852157 UYC852157:UYE852157 VHY852157:VIA852157 VRU852157:VRW852157 WBQ852157:WBS852157 WLM852157:WLO852157 WVI852157:WVK852157 E917693:G917693 IW917693:IY917693 SS917693:SU917693 ACO917693:ACQ917693 AMK917693:AMM917693 AWG917693:AWI917693 BGC917693:BGE917693 BPY917693:BQA917693 BZU917693:BZW917693 CJQ917693:CJS917693 CTM917693:CTO917693 DDI917693:DDK917693 DNE917693:DNG917693 DXA917693:DXC917693 EGW917693:EGY917693 EQS917693:EQU917693 FAO917693:FAQ917693 FKK917693:FKM917693 FUG917693:FUI917693 GEC917693:GEE917693 GNY917693:GOA917693 GXU917693:GXW917693 HHQ917693:HHS917693 HRM917693:HRO917693 IBI917693:IBK917693 ILE917693:ILG917693 IVA917693:IVC917693 JEW917693:JEY917693 JOS917693:JOU917693 JYO917693:JYQ917693 KIK917693:KIM917693 KSG917693:KSI917693 LCC917693:LCE917693 LLY917693:LMA917693 LVU917693:LVW917693 MFQ917693:MFS917693 MPM917693:MPO917693 MZI917693:MZK917693 NJE917693:NJG917693 NTA917693:NTC917693 OCW917693:OCY917693 OMS917693:OMU917693 OWO917693:OWQ917693 PGK917693:PGM917693 PQG917693:PQI917693 QAC917693:QAE917693 QJY917693:QKA917693 QTU917693:QTW917693 RDQ917693:RDS917693 RNM917693:RNO917693 RXI917693:RXK917693 SHE917693:SHG917693 SRA917693:SRC917693 TAW917693:TAY917693 TKS917693:TKU917693 TUO917693:TUQ917693 UEK917693:UEM917693 UOG917693:UOI917693 UYC917693:UYE917693 VHY917693:VIA917693 VRU917693:VRW917693 WBQ917693:WBS917693 WLM917693:WLO917693 WVI917693:WVK917693 E983229:G983229 IW983229:IY983229 SS983229:SU983229 ACO983229:ACQ983229 AMK983229:AMM983229 AWG983229:AWI983229 BGC983229:BGE983229 BPY983229:BQA983229 BZU983229:BZW983229 CJQ983229:CJS983229 CTM983229:CTO983229 DDI983229:DDK983229 DNE983229:DNG983229 DXA983229:DXC983229 EGW983229:EGY983229 EQS983229:EQU983229 FAO983229:FAQ983229 FKK983229:FKM983229 FUG983229:FUI983229 GEC983229:GEE983229 GNY983229:GOA983229 GXU983229:GXW983229 HHQ983229:HHS983229 HRM983229:HRO983229 IBI983229:IBK983229 ILE983229:ILG983229 IVA983229:IVC983229 JEW983229:JEY983229 JOS983229:JOU983229 JYO983229:JYQ983229 KIK983229:KIM983229 KSG983229:KSI983229 LCC983229:LCE983229 LLY983229:LMA983229 LVU983229:LVW983229 MFQ983229:MFS983229 MPM983229:MPO983229 MZI983229:MZK983229 NJE983229:NJG983229 NTA983229:NTC983229 OCW983229:OCY983229 OMS983229:OMU983229 OWO983229:OWQ983229 PGK983229:PGM983229 PQG983229:PQI983229 QAC983229:QAE983229 QJY983229:QKA983229 QTU983229:QTW983229 RDQ983229:RDS983229 RNM983229:RNO983229 RXI983229:RXK983229 SHE983229:SHG983229 SRA983229:SRC983229 TAW983229:TAY983229 TKS983229:TKU983229 TUO983229:TUQ983229 UEK983229:UEM983229 UOG983229:UOI983229 UYC983229:UYE983229 VHY983229:VIA983229 VRU983229:VRW983229 WBQ983229:WBS983229 WLM983229:WLO983229 WVI983229:WVK983229 QAP982966 IW350:IZ350 SS350:SV350 ACO350:ACR350 AMK350:AMN350 AWG350:AWJ350 BGC350:BGF350 BPY350:BQB350 BZU350:BZX350 CJQ350:CJT350 CTM350:CTP350 DDI350:DDL350 DNE350:DNH350 DXA350:DXD350 EGW350:EGZ350 EQS350:EQV350 FAO350:FAR350 FKK350:FKN350 FUG350:FUJ350 GEC350:GEF350 GNY350:GOB350 GXU350:GXX350 HHQ350:HHT350 HRM350:HRP350 IBI350:IBL350 ILE350:ILH350 IVA350:IVD350 JEW350:JEZ350 JOS350:JOV350 JYO350:JYR350 KIK350:KIN350 KSG350:KSJ350 LCC350:LCF350 LLY350:LMB350 LVU350:LVX350 MFQ350:MFT350 MPM350:MPP350 MZI350:MZL350 NJE350:NJH350 NTA350:NTD350 OCW350:OCZ350 OMS350:OMV350 OWO350:OWR350 PGK350:PGN350 PQG350:PQJ350 QAC350:QAF350 QJY350:QKB350 QTU350:QTX350 RDQ350:RDT350 RNM350:RNP350 RXI350:RXL350 SHE350:SHH350 SRA350:SRD350 TAW350:TAZ350 TKS350:TKV350 TUO350:TUR350 UEK350:UEN350 UOG350:UOJ350 UYC350:UYF350 VHY350:VIB350 VRU350:VRX350 WBQ350:WBT350 WLM350:WLP350 WVI350:WVL350 E65690:H65690 IW65690:IZ65690 SS65690:SV65690 ACO65690:ACR65690 AMK65690:AMN65690 AWG65690:AWJ65690 BGC65690:BGF65690 BPY65690:BQB65690 BZU65690:BZX65690 CJQ65690:CJT65690 CTM65690:CTP65690 DDI65690:DDL65690 DNE65690:DNH65690 DXA65690:DXD65690 EGW65690:EGZ65690 EQS65690:EQV65690 FAO65690:FAR65690 FKK65690:FKN65690 FUG65690:FUJ65690 GEC65690:GEF65690 GNY65690:GOB65690 GXU65690:GXX65690 HHQ65690:HHT65690 HRM65690:HRP65690 IBI65690:IBL65690 ILE65690:ILH65690 IVA65690:IVD65690 JEW65690:JEZ65690 JOS65690:JOV65690 JYO65690:JYR65690 KIK65690:KIN65690 KSG65690:KSJ65690 LCC65690:LCF65690 LLY65690:LMB65690 LVU65690:LVX65690 MFQ65690:MFT65690 MPM65690:MPP65690 MZI65690:MZL65690 NJE65690:NJH65690 NTA65690:NTD65690 OCW65690:OCZ65690 OMS65690:OMV65690 OWO65690:OWR65690 PGK65690:PGN65690 PQG65690:PQJ65690 QAC65690:QAF65690 QJY65690:QKB65690 QTU65690:QTX65690 RDQ65690:RDT65690 RNM65690:RNP65690 RXI65690:RXL65690 SHE65690:SHH65690 SRA65690:SRD65690 TAW65690:TAZ65690 TKS65690:TKV65690 TUO65690:TUR65690 UEK65690:UEN65690 UOG65690:UOJ65690 UYC65690:UYF65690 VHY65690:VIB65690 VRU65690:VRX65690 WBQ65690:WBT65690 WLM65690:WLP65690 WVI65690:WVL65690 E131226:H131226 IW131226:IZ131226 SS131226:SV131226 ACO131226:ACR131226 AMK131226:AMN131226 AWG131226:AWJ131226 BGC131226:BGF131226 BPY131226:BQB131226 BZU131226:BZX131226 CJQ131226:CJT131226 CTM131226:CTP131226 DDI131226:DDL131226 DNE131226:DNH131226 DXA131226:DXD131226 EGW131226:EGZ131226 EQS131226:EQV131226 FAO131226:FAR131226 FKK131226:FKN131226 FUG131226:FUJ131226 GEC131226:GEF131226 GNY131226:GOB131226 GXU131226:GXX131226 HHQ131226:HHT131226 HRM131226:HRP131226 IBI131226:IBL131226 ILE131226:ILH131226 IVA131226:IVD131226 JEW131226:JEZ131226 JOS131226:JOV131226 JYO131226:JYR131226 KIK131226:KIN131226 KSG131226:KSJ131226 LCC131226:LCF131226 LLY131226:LMB131226 LVU131226:LVX131226 MFQ131226:MFT131226 MPM131226:MPP131226 MZI131226:MZL131226 NJE131226:NJH131226 NTA131226:NTD131226 OCW131226:OCZ131226 OMS131226:OMV131226 OWO131226:OWR131226 PGK131226:PGN131226 PQG131226:PQJ131226 QAC131226:QAF131226 QJY131226:QKB131226 QTU131226:QTX131226 RDQ131226:RDT131226 RNM131226:RNP131226 RXI131226:RXL131226 SHE131226:SHH131226 SRA131226:SRD131226 TAW131226:TAZ131226 TKS131226:TKV131226 TUO131226:TUR131226 UEK131226:UEN131226 UOG131226:UOJ131226 UYC131226:UYF131226 VHY131226:VIB131226 VRU131226:VRX131226 WBQ131226:WBT131226 WLM131226:WLP131226 WVI131226:WVL131226 E196762:H196762 IW196762:IZ196762 SS196762:SV196762 ACO196762:ACR196762 AMK196762:AMN196762 AWG196762:AWJ196762 BGC196762:BGF196762 BPY196762:BQB196762 BZU196762:BZX196762 CJQ196762:CJT196762 CTM196762:CTP196762 DDI196762:DDL196762 DNE196762:DNH196762 DXA196762:DXD196762 EGW196762:EGZ196762 EQS196762:EQV196762 FAO196762:FAR196762 FKK196762:FKN196762 FUG196762:FUJ196762 GEC196762:GEF196762 GNY196762:GOB196762 GXU196762:GXX196762 HHQ196762:HHT196762 HRM196762:HRP196762 IBI196762:IBL196762 ILE196762:ILH196762 IVA196762:IVD196762 JEW196762:JEZ196762 JOS196762:JOV196762 JYO196762:JYR196762 KIK196762:KIN196762 KSG196762:KSJ196762 LCC196762:LCF196762 LLY196762:LMB196762 LVU196762:LVX196762 MFQ196762:MFT196762 MPM196762:MPP196762 MZI196762:MZL196762 NJE196762:NJH196762 NTA196762:NTD196762 OCW196762:OCZ196762 OMS196762:OMV196762 OWO196762:OWR196762 PGK196762:PGN196762 PQG196762:PQJ196762 QAC196762:QAF196762 QJY196762:QKB196762 QTU196762:QTX196762 RDQ196762:RDT196762 RNM196762:RNP196762 RXI196762:RXL196762 SHE196762:SHH196762 SRA196762:SRD196762 TAW196762:TAZ196762 TKS196762:TKV196762 TUO196762:TUR196762 UEK196762:UEN196762 UOG196762:UOJ196762 UYC196762:UYF196762 VHY196762:VIB196762 VRU196762:VRX196762 WBQ196762:WBT196762 WLM196762:WLP196762 WVI196762:WVL196762 E262298:H262298 IW262298:IZ262298 SS262298:SV262298 ACO262298:ACR262298 AMK262298:AMN262298 AWG262298:AWJ262298 BGC262298:BGF262298 BPY262298:BQB262298 BZU262298:BZX262298 CJQ262298:CJT262298 CTM262298:CTP262298 DDI262298:DDL262298 DNE262298:DNH262298 DXA262298:DXD262298 EGW262298:EGZ262298 EQS262298:EQV262298 FAO262298:FAR262298 FKK262298:FKN262298 FUG262298:FUJ262298 GEC262298:GEF262298 GNY262298:GOB262298 GXU262298:GXX262298 HHQ262298:HHT262298 HRM262298:HRP262298 IBI262298:IBL262298 ILE262298:ILH262298 IVA262298:IVD262298 JEW262298:JEZ262298 JOS262298:JOV262298 JYO262298:JYR262298 KIK262298:KIN262298 KSG262298:KSJ262298 LCC262298:LCF262298 LLY262298:LMB262298 LVU262298:LVX262298 MFQ262298:MFT262298 MPM262298:MPP262298 MZI262298:MZL262298 NJE262298:NJH262298 NTA262298:NTD262298 OCW262298:OCZ262298 OMS262298:OMV262298 OWO262298:OWR262298 PGK262298:PGN262298 PQG262298:PQJ262298 QAC262298:QAF262298 QJY262298:QKB262298 QTU262298:QTX262298 RDQ262298:RDT262298 RNM262298:RNP262298 RXI262298:RXL262298 SHE262298:SHH262298 SRA262298:SRD262298 TAW262298:TAZ262298 TKS262298:TKV262298 TUO262298:TUR262298 UEK262298:UEN262298 UOG262298:UOJ262298 UYC262298:UYF262298 VHY262298:VIB262298 VRU262298:VRX262298 WBQ262298:WBT262298 WLM262298:WLP262298 WVI262298:WVL262298 E327834:H327834 IW327834:IZ327834 SS327834:SV327834 ACO327834:ACR327834 AMK327834:AMN327834 AWG327834:AWJ327834 BGC327834:BGF327834 BPY327834:BQB327834 BZU327834:BZX327834 CJQ327834:CJT327834 CTM327834:CTP327834 DDI327834:DDL327834 DNE327834:DNH327834 DXA327834:DXD327834 EGW327834:EGZ327834 EQS327834:EQV327834 FAO327834:FAR327834 FKK327834:FKN327834 FUG327834:FUJ327834 GEC327834:GEF327834 GNY327834:GOB327834 GXU327834:GXX327834 HHQ327834:HHT327834 HRM327834:HRP327834 IBI327834:IBL327834 ILE327834:ILH327834 IVA327834:IVD327834 JEW327834:JEZ327834 JOS327834:JOV327834 JYO327834:JYR327834 KIK327834:KIN327834 KSG327834:KSJ327834 LCC327834:LCF327834 LLY327834:LMB327834 LVU327834:LVX327834 MFQ327834:MFT327834 MPM327834:MPP327834 MZI327834:MZL327834 NJE327834:NJH327834 NTA327834:NTD327834 OCW327834:OCZ327834 OMS327834:OMV327834 OWO327834:OWR327834 PGK327834:PGN327834 PQG327834:PQJ327834 QAC327834:QAF327834 QJY327834:QKB327834 QTU327834:QTX327834 RDQ327834:RDT327834 RNM327834:RNP327834 RXI327834:RXL327834 SHE327834:SHH327834 SRA327834:SRD327834 TAW327834:TAZ327834 TKS327834:TKV327834 TUO327834:TUR327834 UEK327834:UEN327834 UOG327834:UOJ327834 UYC327834:UYF327834 VHY327834:VIB327834 VRU327834:VRX327834 WBQ327834:WBT327834 WLM327834:WLP327834 WVI327834:WVL327834 E393370:H393370 IW393370:IZ393370 SS393370:SV393370 ACO393370:ACR393370 AMK393370:AMN393370 AWG393370:AWJ393370 BGC393370:BGF393370 BPY393370:BQB393370 BZU393370:BZX393370 CJQ393370:CJT393370 CTM393370:CTP393370 DDI393370:DDL393370 DNE393370:DNH393370 DXA393370:DXD393370 EGW393370:EGZ393370 EQS393370:EQV393370 FAO393370:FAR393370 FKK393370:FKN393370 FUG393370:FUJ393370 GEC393370:GEF393370 GNY393370:GOB393370 GXU393370:GXX393370 HHQ393370:HHT393370 HRM393370:HRP393370 IBI393370:IBL393370 ILE393370:ILH393370 IVA393370:IVD393370 JEW393370:JEZ393370 JOS393370:JOV393370 JYO393370:JYR393370 KIK393370:KIN393370 KSG393370:KSJ393370 LCC393370:LCF393370 LLY393370:LMB393370 LVU393370:LVX393370 MFQ393370:MFT393370 MPM393370:MPP393370 MZI393370:MZL393370 NJE393370:NJH393370 NTA393370:NTD393370 OCW393370:OCZ393370 OMS393370:OMV393370 OWO393370:OWR393370 PGK393370:PGN393370 PQG393370:PQJ393370 QAC393370:QAF393370 QJY393370:QKB393370 QTU393370:QTX393370 RDQ393370:RDT393370 RNM393370:RNP393370 RXI393370:RXL393370 SHE393370:SHH393370 SRA393370:SRD393370 TAW393370:TAZ393370 TKS393370:TKV393370 TUO393370:TUR393370 UEK393370:UEN393370 UOG393370:UOJ393370 UYC393370:UYF393370 VHY393370:VIB393370 VRU393370:VRX393370 WBQ393370:WBT393370 WLM393370:WLP393370 WVI393370:WVL393370 E458906:H458906 IW458906:IZ458906 SS458906:SV458906 ACO458906:ACR458906 AMK458906:AMN458906 AWG458906:AWJ458906 BGC458906:BGF458906 BPY458906:BQB458906 BZU458906:BZX458906 CJQ458906:CJT458906 CTM458906:CTP458906 DDI458906:DDL458906 DNE458906:DNH458906 DXA458906:DXD458906 EGW458906:EGZ458906 EQS458906:EQV458906 FAO458906:FAR458906 FKK458906:FKN458906 FUG458906:FUJ458906 GEC458906:GEF458906 GNY458906:GOB458906 GXU458906:GXX458906 HHQ458906:HHT458906 HRM458906:HRP458906 IBI458906:IBL458906 ILE458906:ILH458906 IVA458906:IVD458906 JEW458906:JEZ458906 JOS458906:JOV458906 JYO458906:JYR458906 KIK458906:KIN458906 KSG458906:KSJ458906 LCC458906:LCF458906 LLY458906:LMB458906 LVU458906:LVX458906 MFQ458906:MFT458906 MPM458906:MPP458906 MZI458906:MZL458906 NJE458906:NJH458906 NTA458906:NTD458906 OCW458906:OCZ458906 OMS458906:OMV458906 OWO458906:OWR458906 PGK458906:PGN458906 PQG458906:PQJ458906 QAC458906:QAF458906 QJY458906:QKB458906 QTU458906:QTX458906 RDQ458906:RDT458906 RNM458906:RNP458906 RXI458906:RXL458906 SHE458906:SHH458906 SRA458906:SRD458906 TAW458906:TAZ458906 TKS458906:TKV458906 TUO458906:TUR458906 UEK458906:UEN458906 UOG458906:UOJ458906 UYC458906:UYF458906 VHY458906:VIB458906 VRU458906:VRX458906 WBQ458906:WBT458906 WLM458906:WLP458906 WVI458906:WVL458906 E524442:H524442 IW524442:IZ524442 SS524442:SV524442 ACO524442:ACR524442 AMK524442:AMN524442 AWG524442:AWJ524442 BGC524442:BGF524442 BPY524442:BQB524442 BZU524442:BZX524442 CJQ524442:CJT524442 CTM524442:CTP524442 DDI524442:DDL524442 DNE524442:DNH524442 DXA524442:DXD524442 EGW524442:EGZ524442 EQS524442:EQV524442 FAO524442:FAR524442 FKK524442:FKN524442 FUG524442:FUJ524442 GEC524442:GEF524442 GNY524442:GOB524442 GXU524442:GXX524442 HHQ524442:HHT524442 HRM524442:HRP524442 IBI524442:IBL524442 ILE524442:ILH524442 IVA524442:IVD524442 JEW524442:JEZ524442 JOS524442:JOV524442 JYO524442:JYR524442 KIK524442:KIN524442 KSG524442:KSJ524442 LCC524442:LCF524442 LLY524442:LMB524442 LVU524442:LVX524442 MFQ524442:MFT524442 MPM524442:MPP524442 MZI524442:MZL524442 NJE524442:NJH524442 NTA524442:NTD524442 OCW524442:OCZ524442 OMS524442:OMV524442 OWO524442:OWR524442 PGK524442:PGN524442 PQG524442:PQJ524442 QAC524442:QAF524442 QJY524442:QKB524442 QTU524442:QTX524442 RDQ524442:RDT524442 RNM524442:RNP524442 RXI524442:RXL524442 SHE524442:SHH524442 SRA524442:SRD524442 TAW524442:TAZ524442 TKS524442:TKV524442 TUO524442:TUR524442 UEK524442:UEN524442 UOG524442:UOJ524442 UYC524442:UYF524442 VHY524442:VIB524442 VRU524442:VRX524442 WBQ524442:WBT524442 WLM524442:WLP524442 WVI524442:WVL524442 E589978:H589978 IW589978:IZ589978 SS589978:SV589978 ACO589978:ACR589978 AMK589978:AMN589978 AWG589978:AWJ589978 BGC589978:BGF589978 BPY589978:BQB589978 BZU589978:BZX589978 CJQ589978:CJT589978 CTM589978:CTP589978 DDI589978:DDL589978 DNE589978:DNH589978 DXA589978:DXD589978 EGW589978:EGZ589978 EQS589978:EQV589978 FAO589978:FAR589978 FKK589978:FKN589978 FUG589978:FUJ589978 GEC589978:GEF589978 GNY589978:GOB589978 GXU589978:GXX589978 HHQ589978:HHT589978 HRM589978:HRP589978 IBI589978:IBL589978 ILE589978:ILH589978 IVA589978:IVD589978 JEW589978:JEZ589978 JOS589978:JOV589978 JYO589978:JYR589978 KIK589978:KIN589978 KSG589978:KSJ589978 LCC589978:LCF589978 LLY589978:LMB589978 LVU589978:LVX589978 MFQ589978:MFT589978 MPM589978:MPP589978 MZI589978:MZL589978 NJE589978:NJH589978 NTA589978:NTD589978 OCW589978:OCZ589978 OMS589978:OMV589978 OWO589978:OWR589978 PGK589978:PGN589978 PQG589978:PQJ589978 QAC589978:QAF589978 QJY589978:QKB589978 QTU589978:QTX589978 RDQ589978:RDT589978 RNM589978:RNP589978 RXI589978:RXL589978 SHE589978:SHH589978 SRA589978:SRD589978 TAW589978:TAZ589978 TKS589978:TKV589978 TUO589978:TUR589978 UEK589978:UEN589978 UOG589978:UOJ589978 UYC589978:UYF589978 VHY589978:VIB589978 VRU589978:VRX589978 WBQ589978:WBT589978 WLM589978:WLP589978 WVI589978:WVL589978 E655514:H655514 IW655514:IZ655514 SS655514:SV655514 ACO655514:ACR655514 AMK655514:AMN655514 AWG655514:AWJ655514 BGC655514:BGF655514 BPY655514:BQB655514 BZU655514:BZX655514 CJQ655514:CJT655514 CTM655514:CTP655514 DDI655514:DDL655514 DNE655514:DNH655514 DXA655514:DXD655514 EGW655514:EGZ655514 EQS655514:EQV655514 FAO655514:FAR655514 FKK655514:FKN655514 FUG655514:FUJ655514 GEC655514:GEF655514 GNY655514:GOB655514 GXU655514:GXX655514 HHQ655514:HHT655514 HRM655514:HRP655514 IBI655514:IBL655514 ILE655514:ILH655514 IVA655514:IVD655514 JEW655514:JEZ655514 JOS655514:JOV655514 JYO655514:JYR655514 KIK655514:KIN655514 KSG655514:KSJ655514 LCC655514:LCF655514 LLY655514:LMB655514 LVU655514:LVX655514 MFQ655514:MFT655514 MPM655514:MPP655514 MZI655514:MZL655514 NJE655514:NJH655514 NTA655514:NTD655514 OCW655514:OCZ655514 OMS655514:OMV655514 OWO655514:OWR655514 PGK655514:PGN655514 PQG655514:PQJ655514 QAC655514:QAF655514 QJY655514:QKB655514 QTU655514:QTX655514 RDQ655514:RDT655514 RNM655514:RNP655514 RXI655514:RXL655514 SHE655514:SHH655514 SRA655514:SRD655514 TAW655514:TAZ655514 TKS655514:TKV655514 TUO655514:TUR655514 UEK655514:UEN655514 UOG655514:UOJ655514 UYC655514:UYF655514 VHY655514:VIB655514 VRU655514:VRX655514 WBQ655514:WBT655514 WLM655514:WLP655514 WVI655514:WVL655514 E721050:H721050 IW721050:IZ721050 SS721050:SV721050 ACO721050:ACR721050 AMK721050:AMN721050 AWG721050:AWJ721050 BGC721050:BGF721050 BPY721050:BQB721050 BZU721050:BZX721050 CJQ721050:CJT721050 CTM721050:CTP721050 DDI721050:DDL721050 DNE721050:DNH721050 DXA721050:DXD721050 EGW721050:EGZ721050 EQS721050:EQV721050 FAO721050:FAR721050 FKK721050:FKN721050 FUG721050:FUJ721050 GEC721050:GEF721050 GNY721050:GOB721050 GXU721050:GXX721050 HHQ721050:HHT721050 HRM721050:HRP721050 IBI721050:IBL721050 ILE721050:ILH721050 IVA721050:IVD721050 JEW721050:JEZ721050 JOS721050:JOV721050 JYO721050:JYR721050 KIK721050:KIN721050 KSG721050:KSJ721050 LCC721050:LCF721050 LLY721050:LMB721050 LVU721050:LVX721050 MFQ721050:MFT721050 MPM721050:MPP721050 MZI721050:MZL721050 NJE721050:NJH721050 NTA721050:NTD721050 OCW721050:OCZ721050 OMS721050:OMV721050 OWO721050:OWR721050 PGK721050:PGN721050 PQG721050:PQJ721050 QAC721050:QAF721050 QJY721050:QKB721050 QTU721050:QTX721050 RDQ721050:RDT721050 RNM721050:RNP721050 RXI721050:RXL721050 SHE721050:SHH721050 SRA721050:SRD721050 TAW721050:TAZ721050 TKS721050:TKV721050 TUO721050:TUR721050 UEK721050:UEN721050 UOG721050:UOJ721050 UYC721050:UYF721050 VHY721050:VIB721050 VRU721050:VRX721050 WBQ721050:WBT721050 WLM721050:WLP721050 WVI721050:WVL721050 E786586:H786586 IW786586:IZ786586 SS786586:SV786586 ACO786586:ACR786586 AMK786586:AMN786586 AWG786586:AWJ786586 BGC786586:BGF786586 BPY786586:BQB786586 BZU786586:BZX786586 CJQ786586:CJT786586 CTM786586:CTP786586 DDI786586:DDL786586 DNE786586:DNH786586 DXA786586:DXD786586 EGW786586:EGZ786586 EQS786586:EQV786586 FAO786586:FAR786586 FKK786586:FKN786586 FUG786586:FUJ786586 GEC786586:GEF786586 GNY786586:GOB786586 GXU786586:GXX786586 HHQ786586:HHT786586 HRM786586:HRP786586 IBI786586:IBL786586 ILE786586:ILH786586 IVA786586:IVD786586 JEW786586:JEZ786586 JOS786586:JOV786586 JYO786586:JYR786586 KIK786586:KIN786586 KSG786586:KSJ786586 LCC786586:LCF786586 LLY786586:LMB786586 LVU786586:LVX786586 MFQ786586:MFT786586 MPM786586:MPP786586 MZI786586:MZL786586 NJE786586:NJH786586 NTA786586:NTD786586 OCW786586:OCZ786586 OMS786586:OMV786586 OWO786586:OWR786586 PGK786586:PGN786586 PQG786586:PQJ786586 QAC786586:QAF786586 QJY786586:QKB786586 QTU786586:QTX786586 RDQ786586:RDT786586 RNM786586:RNP786586 RXI786586:RXL786586 SHE786586:SHH786586 SRA786586:SRD786586 TAW786586:TAZ786586 TKS786586:TKV786586 TUO786586:TUR786586 UEK786586:UEN786586 UOG786586:UOJ786586 UYC786586:UYF786586 VHY786586:VIB786586 VRU786586:VRX786586 WBQ786586:WBT786586 WLM786586:WLP786586 WVI786586:WVL786586 E852122:H852122 IW852122:IZ852122 SS852122:SV852122 ACO852122:ACR852122 AMK852122:AMN852122 AWG852122:AWJ852122 BGC852122:BGF852122 BPY852122:BQB852122 BZU852122:BZX852122 CJQ852122:CJT852122 CTM852122:CTP852122 DDI852122:DDL852122 DNE852122:DNH852122 DXA852122:DXD852122 EGW852122:EGZ852122 EQS852122:EQV852122 FAO852122:FAR852122 FKK852122:FKN852122 FUG852122:FUJ852122 GEC852122:GEF852122 GNY852122:GOB852122 GXU852122:GXX852122 HHQ852122:HHT852122 HRM852122:HRP852122 IBI852122:IBL852122 ILE852122:ILH852122 IVA852122:IVD852122 JEW852122:JEZ852122 JOS852122:JOV852122 JYO852122:JYR852122 KIK852122:KIN852122 KSG852122:KSJ852122 LCC852122:LCF852122 LLY852122:LMB852122 LVU852122:LVX852122 MFQ852122:MFT852122 MPM852122:MPP852122 MZI852122:MZL852122 NJE852122:NJH852122 NTA852122:NTD852122 OCW852122:OCZ852122 OMS852122:OMV852122 OWO852122:OWR852122 PGK852122:PGN852122 PQG852122:PQJ852122 QAC852122:QAF852122 QJY852122:QKB852122 QTU852122:QTX852122 RDQ852122:RDT852122 RNM852122:RNP852122 RXI852122:RXL852122 SHE852122:SHH852122 SRA852122:SRD852122 TAW852122:TAZ852122 TKS852122:TKV852122 TUO852122:TUR852122 UEK852122:UEN852122 UOG852122:UOJ852122 UYC852122:UYF852122 VHY852122:VIB852122 VRU852122:VRX852122 WBQ852122:WBT852122 WLM852122:WLP852122 WVI852122:WVL852122 E917658:H917658 IW917658:IZ917658 SS917658:SV917658 ACO917658:ACR917658 AMK917658:AMN917658 AWG917658:AWJ917658 BGC917658:BGF917658 BPY917658:BQB917658 BZU917658:BZX917658 CJQ917658:CJT917658 CTM917658:CTP917658 DDI917658:DDL917658 DNE917658:DNH917658 DXA917658:DXD917658 EGW917658:EGZ917658 EQS917658:EQV917658 FAO917658:FAR917658 FKK917658:FKN917658 FUG917658:FUJ917658 GEC917658:GEF917658 GNY917658:GOB917658 GXU917658:GXX917658 HHQ917658:HHT917658 HRM917658:HRP917658 IBI917658:IBL917658 ILE917658:ILH917658 IVA917658:IVD917658 JEW917658:JEZ917658 JOS917658:JOV917658 JYO917658:JYR917658 KIK917658:KIN917658 KSG917658:KSJ917658 LCC917658:LCF917658 LLY917658:LMB917658 LVU917658:LVX917658 MFQ917658:MFT917658 MPM917658:MPP917658 MZI917658:MZL917658 NJE917658:NJH917658 NTA917658:NTD917658 OCW917658:OCZ917658 OMS917658:OMV917658 OWO917658:OWR917658 PGK917658:PGN917658 PQG917658:PQJ917658 QAC917658:QAF917658 QJY917658:QKB917658 QTU917658:QTX917658 RDQ917658:RDT917658 RNM917658:RNP917658 RXI917658:RXL917658 SHE917658:SHH917658 SRA917658:SRD917658 TAW917658:TAZ917658 TKS917658:TKV917658 TUO917658:TUR917658 UEK917658:UEN917658 UOG917658:UOJ917658 UYC917658:UYF917658 VHY917658:VIB917658 VRU917658:VRX917658 WBQ917658:WBT917658 WLM917658:WLP917658 WVI917658:WVL917658 E983194:H983194 IW983194:IZ983194 SS983194:SV983194 ACO983194:ACR983194 AMK983194:AMN983194 AWG983194:AWJ983194 BGC983194:BGF983194 BPY983194:BQB983194 BZU983194:BZX983194 CJQ983194:CJT983194 CTM983194:CTP983194 DDI983194:DDL983194 DNE983194:DNH983194 DXA983194:DXD983194 EGW983194:EGZ983194 EQS983194:EQV983194 FAO983194:FAR983194 FKK983194:FKN983194 FUG983194:FUJ983194 GEC983194:GEF983194 GNY983194:GOB983194 GXU983194:GXX983194 HHQ983194:HHT983194 HRM983194:HRP983194 IBI983194:IBL983194 ILE983194:ILH983194 IVA983194:IVD983194 JEW983194:JEZ983194 JOS983194:JOV983194 JYO983194:JYR983194 KIK983194:KIN983194 KSG983194:KSJ983194 LCC983194:LCF983194 LLY983194:LMB983194 LVU983194:LVX983194 MFQ983194:MFT983194 MPM983194:MPP983194 MZI983194:MZL983194 NJE983194:NJH983194 NTA983194:NTD983194 OCW983194:OCZ983194 OMS983194:OMV983194 OWO983194:OWR983194 PGK983194:PGN983194 PQG983194:PQJ983194 QAC983194:QAF983194 QJY983194:QKB983194 QTU983194:QTX983194 RDQ983194:RDT983194 RNM983194:RNP983194 RXI983194:RXL983194 SHE983194:SHH983194 SRA983194:SRD983194 TAW983194:TAZ983194 TKS983194:TKV983194 TUO983194:TUR983194 UEK983194:UEN983194 UOG983194:UOJ983194 UYC983194:UYF983194 VHY983194:VIB983194 VRU983194:VRX983194 WBQ983194:WBT983194 WLM983194:WLP983194 WVI983194:WVL983194 QKL982966 IW348:IZ348 SS348:SV348 ACO348:ACR348 AMK348:AMN348 AWG348:AWJ348 BGC348:BGF348 BPY348:BQB348 BZU348:BZX348 CJQ348:CJT348 CTM348:CTP348 DDI348:DDL348 DNE348:DNH348 DXA348:DXD348 EGW348:EGZ348 EQS348:EQV348 FAO348:FAR348 FKK348:FKN348 FUG348:FUJ348 GEC348:GEF348 GNY348:GOB348 GXU348:GXX348 HHQ348:HHT348 HRM348:HRP348 IBI348:IBL348 ILE348:ILH348 IVA348:IVD348 JEW348:JEZ348 JOS348:JOV348 JYO348:JYR348 KIK348:KIN348 KSG348:KSJ348 LCC348:LCF348 LLY348:LMB348 LVU348:LVX348 MFQ348:MFT348 MPM348:MPP348 MZI348:MZL348 NJE348:NJH348 NTA348:NTD348 OCW348:OCZ348 OMS348:OMV348 OWO348:OWR348 PGK348:PGN348 PQG348:PQJ348 QAC348:QAF348 QJY348:QKB348 QTU348:QTX348 RDQ348:RDT348 RNM348:RNP348 RXI348:RXL348 SHE348:SHH348 SRA348:SRD348 TAW348:TAZ348 TKS348:TKV348 TUO348:TUR348 UEK348:UEN348 UOG348:UOJ348 UYC348:UYF348 VHY348:VIB348 VRU348:VRX348 WBQ348:WBT348 WLM348:WLP348 WVI348:WVL348 E65688:H65688 IW65688:IZ65688 SS65688:SV65688 ACO65688:ACR65688 AMK65688:AMN65688 AWG65688:AWJ65688 BGC65688:BGF65688 BPY65688:BQB65688 BZU65688:BZX65688 CJQ65688:CJT65688 CTM65688:CTP65688 DDI65688:DDL65688 DNE65688:DNH65688 DXA65688:DXD65688 EGW65688:EGZ65688 EQS65688:EQV65688 FAO65688:FAR65688 FKK65688:FKN65688 FUG65688:FUJ65688 GEC65688:GEF65688 GNY65688:GOB65688 GXU65688:GXX65688 HHQ65688:HHT65688 HRM65688:HRP65688 IBI65688:IBL65688 ILE65688:ILH65688 IVA65688:IVD65688 JEW65688:JEZ65688 JOS65688:JOV65688 JYO65688:JYR65688 KIK65688:KIN65688 KSG65688:KSJ65688 LCC65688:LCF65688 LLY65688:LMB65688 LVU65688:LVX65688 MFQ65688:MFT65688 MPM65688:MPP65688 MZI65688:MZL65688 NJE65688:NJH65688 NTA65688:NTD65688 OCW65688:OCZ65688 OMS65688:OMV65688 OWO65688:OWR65688 PGK65688:PGN65688 PQG65688:PQJ65688 QAC65688:QAF65688 QJY65688:QKB65688 QTU65688:QTX65688 RDQ65688:RDT65688 RNM65688:RNP65688 RXI65688:RXL65688 SHE65688:SHH65688 SRA65688:SRD65688 TAW65688:TAZ65688 TKS65688:TKV65688 TUO65688:TUR65688 UEK65688:UEN65688 UOG65688:UOJ65688 UYC65688:UYF65688 VHY65688:VIB65688 VRU65688:VRX65688 WBQ65688:WBT65688 WLM65688:WLP65688 WVI65688:WVL65688 E131224:H131224 IW131224:IZ131224 SS131224:SV131224 ACO131224:ACR131224 AMK131224:AMN131224 AWG131224:AWJ131224 BGC131224:BGF131224 BPY131224:BQB131224 BZU131224:BZX131224 CJQ131224:CJT131224 CTM131224:CTP131224 DDI131224:DDL131224 DNE131224:DNH131224 DXA131224:DXD131224 EGW131224:EGZ131224 EQS131224:EQV131224 FAO131224:FAR131224 FKK131224:FKN131224 FUG131224:FUJ131224 GEC131224:GEF131224 GNY131224:GOB131224 GXU131224:GXX131224 HHQ131224:HHT131224 HRM131224:HRP131224 IBI131224:IBL131224 ILE131224:ILH131224 IVA131224:IVD131224 JEW131224:JEZ131224 JOS131224:JOV131224 JYO131224:JYR131224 KIK131224:KIN131224 KSG131224:KSJ131224 LCC131224:LCF131224 LLY131224:LMB131224 LVU131224:LVX131224 MFQ131224:MFT131224 MPM131224:MPP131224 MZI131224:MZL131224 NJE131224:NJH131224 NTA131224:NTD131224 OCW131224:OCZ131224 OMS131224:OMV131224 OWO131224:OWR131224 PGK131224:PGN131224 PQG131224:PQJ131224 QAC131224:QAF131224 QJY131224:QKB131224 QTU131224:QTX131224 RDQ131224:RDT131224 RNM131224:RNP131224 RXI131224:RXL131224 SHE131224:SHH131224 SRA131224:SRD131224 TAW131224:TAZ131224 TKS131224:TKV131224 TUO131224:TUR131224 UEK131224:UEN131224 UOG131224:UOJ131224 UYC131224:UYF131224 VHY131224:VIB131224 VRU131224:VRX131224 WBQ131224:WBT131224 WLM131224:WLP131224 WVI131224:WVL131224 E196760:H196760 IW196760:IZ196760 SS196760:SV196760 ACO196760:ACR196760 AMK196760:AMN196760 AWG196760:AWJ196760 BGC196760:BGF196760 BPY196760:BQB196760 BZU196760:BZX196760 CJQ196760:CJT196760 CTM196760:CTP196760 DDI196760:DDL196760 DNE196760:DNH196760 DXA196760:DXD196760 EGW196760:EGZ196760 EQS196760:EQV196760 FAO196760:FAR196760 FKK196760:FKN196760 FUG196760:FUJ196760 GEC196760:GEF196760 GNY196760:GOB196760 GXU196760:GXX196760 HHQ196760:HHT196760 HRM196760:HRP196760 IBI196760:IBL196760 ILE196760:ILH196760 IVA196760:IVD196760 JEW196760:JEZ196760 JOS196760:JOV196760 JYO196760:JYR196760 KIK196760:KIN196760 KSG196760:KSJ196760 LCC196760:LCF196760 LLY196760:LMB196760 LVU196760:LVX196760 MFQ196760:MFT196760 MPM196760:MPP196760 MZI196760:MZL196760 NJE196760:NJH196760 NTA196760:NTD196760 OCW196760:OCZ196760 OMS196760:OMV196760 OWO196760:OWR196760 PGK196760:PGN196760 PQG196760:PQJ196760 QAC196760:QAF196760 QJY196760:QKB196760 QTU196760:QTX196760 RDQ196760:RDT196760 RNM196760:RNP196760 RXI196760:RXL196760 SHE196760:SHH196760 SRA196760:SRD196760 TAW196760:TAZ196760 TKS196760:TKV196760 TUO196760:TUR196760 UEK196760:UEN196760 UOG196760:UOJ196760 UYC196760:UYF196760 VHY196760:VIB196760 VRU196760:VRX196760 WBQ196760:WBT196760 WLM196760:WLP196760 WVI196760:WVL196760 E262296:H262296 IW262296:IZ262296 SS262296:SV262296 ACO262296:ACR262296 AMK262296:AMN262296 AWG262296:AWJ262296 BGC262296:BGF262296 BPY262296:BQB262296 BZU262296:BZX262296 CJQ262296:CJT262296 CTM262296:CTP262296 DDI262296:DDL262296 DNE262296:DNH262296 DXA262296:DXD262296 EGW262296:EGZ262296 EQS262296:EQV262296 FAO262296:FAR262296 FKK262296:FKN262296 FUG262296:FUJ262296 GEC262296:GEF262296 GNY262296:GOB262296 GXU262296:GXX262296 HHQ262296:HHT262296 HRM262296:HRP262296 IBI262296:IBL262296 ILE262296:ILH262296 IVA262296:IVD262296 JEW262296:JEZ262296 JOS262296:JOV262296 JYO262296:JYR262296 KIK262296:KIN262296 KSG262296:KSJ262296 LCC262296:LCF262296 LLY262296:LMB262296 LVU262296:LVX262296 MFQ262296:MFT262296 MPM262296:MPP262296 MZI262296:MZL262296 NJE262296:NJH262296 NTA262296:NTD262296 OCW262296:OCZ262296 OMS262296:OMV262296 OWO262296:OWR262296 PGK262296:PGN262296 PQG262296:PQJ262296 QAC262296:QAF262296 QJY262296:QKB262296 QTU262296:QTX262296 RDQ262296:RDT262296 RNM262296:RNP262296 RXI262296:RXL262296 SHE262296:SHH262296 SRA262296:SRD262296 TAW262296:TAZ262296 TKS262296:TKV262296 TUO262296:TUR262296 UEK262296:UEN262296 UOG262296:UOJ262296 UYC262296:UYF262296 VHY262296:VIB262296 VRU262296:VRX262296 WBQ262296:WBT262296 WLM262296:WLP262296 WVI262296:WVL262296 E327832:H327832 IW327832:IZ327832 SS327832:SV327832 ACO327832:ACR327832 AMK327832:AMN327832 AWG327832:AWJ327832 BGC327832:BGF327832 BPY327832:BQB327832 BZU327832:BZX327832 CJQ327832:CJT327832 CTM327832:CTP327832 DDI327832:DDL327832 DNE327832:DNH327832 DXA327832:DXD327832 EGW327832:EGZ327832 EQS327832:EQV327832 FAO327832:FAR327832 FKK327832:FKN327832 FUG327832:FUJ327832 GEC327832:GEF327832 GNY327832:GOB327832 GXU327832:GXX327832 HHQ327832:HHT327832 HRM327832:HRP327832 IBI327832:IBL327832 ILE327832:ILH327832 IVA327832:IVD327832 JEW327832:JEZ327832 JOS327832:JOV327832 JYO327832:JYR327832 KIK327832:KIN327832 KSG327832:KSJ327832 LCC327832:LCF327832 LLY327832:LMB327832 LVU327832:LVX327832 MFQ327832:MFT327832 MPM327832:MPP327832 MZI327832:MZL327832 NJE327832:NJH327832 NTA327832:NTD327832 OCW327832:OCZ327832 OMS327832:OMV327832 OWO327832:OWR327832 PGK327832:PGN327832 PQG327832:PQJ327832 QAC327832:QAF327832 QJY327832:QKB327832 QTU327832:QTX327832 RDQ327832:RDT327832 RNM327832:RNP327832 RXI327832:RXL327832 SHE327832:SHH327832 SRA327832:SRD327832 TAW327832:TAZ327832 TKS327832:TKV327832 TUO327832:TUR327832 UEK327832:UEN327832 UOG327832:UOJ327832 UYC327832:UYF327832 VHY327832:VIB327832 VRU327832:VRX327832 WBQ327832:WBT327832 WLM327832:WLP327832 WVI327832:WVL327832 E393368:H393368 IW393368:IZ393368 SS393368:SV393368 ACO393368:ACR393368 AMK393368:AMN393368 AWG393368:AWJ393368 BGC393368:BGF393368 BPY393368:BQB393368 BZU393368:BZX393368 CJQ393368:CJT393368 CTM393368:CTP393368 DDI393368:DDL393368 DNE393368:DNH393368 DXA393368:DXD393368 EGW393368:EGZ393368 EQS393368:EQV393368 FAO393368:FAR393368 FKK393368:FKN393368 FUG393368:FUJ393368 GEC393368:GEF393368 GNY393368:GOB393368 GXU393368:GXX393368 HHQ393368:HHT393368 HRM393368:HRP393368 IBI393368:IBL393368 ILE393368:ILH393368 IVA393368:IVD393368 JEW393368:JEZ393368 JOS393368:JOV393368 JYO393368:JYR393368 KIK393368:KIN393368 KSG393368:KSJ393368 LCC393368:LCF393368 LLY393368:LMB393368 LVU393368:LVX393368 MFQ393368:MFT393368 MPM393368:MPP393368 MZI393368:MZL393368 NJE393368:NJH393368 NTA393368:NTD393368 OCW393368:OCZ393368 OMS393368:OMV393368 OWO393368:OWR393368 PGK393368:PGN393368 PQG393368:PQJ393368 QAC393368:QAF393368 QJY393368:QKB393368 QTU393368:QTX393368 RDQ393368:RDT393368 RNM393368:RNP393368 RXI393368:RXL393368 SHE393368:SHH393368 SRA393368:SRD393368 TAW393368:TAZ393368 TKS393368:TKV393368 TUO393368:TUR393368 UEK393368:UEN393368 UOG393368:UOJ393368 UYC393368:UYF393368 VHY393368:VIB393368 VRU393368:VRX393368 WBQ393368:WBT393368 WLM393368:WLP393368 WVI393368:WVL393368 E458904:H458904 IW458904:IZ458904 SS458904:SV458904 ACO458904:ACR458904 AMK458904:AMN458904 AWG458904:AWJ458904 BGC458904:BGF458904 BPY458904:BQB458904 BZU458904:BZX458904 CJQ458904:CJT458904 CTM458904:CTP458904 DDI458904:DDL458904 DNE458904:DNH458904 DXA458904:DXD458904 EGW458904:EGZ458904 EQS458904:EQV458904 FAO458904:FAR458904 FKK458904:FKN458904 FUG458904:FUJ458904 GEC458904:GEF458904 GNY458904:GOB458904 GXU458904:GXX458904 HHQ458904:HHT458904 HRM458904:HRP458904 IBI458904:IBL458904 ILE458904:ILH458904 IVA458904:IVD458904 JEW458904:JEZ458904 JOS458904:JOV458904 JYO458904:JYR458904 KIK458904:KIN458904 KSG458904:KSJ458904 LCC458904:LCF458904 LLY458904:LMB458904 LVU458904:LVX458904 MFQ458904:MFT458904 MPM458904:MPP458904 MZI458904:MZL458904 NJE458904:NJH458904 NTA458904:NTD458904 OCW458904:OCZ458904 OMS458904:OMV458904 OWO458904:OWR458904 PGK458904:PGN458904 PQG458904:PQJ458904 QAC458904:QAF458904 QJY458904:QKB458904 QTU458904:QTX458904 RDQ458904:RDT458904 RNM458904:RNP458904 RXI458904:RXL458904 SHE458904:SHH458904 SRA458904:SRD458904 TAW458904:TAZ458904 TKS458904:TKV458904 TUO458904:TUR458904 UEK458904:UEN458904 UOG458904:UOJ458904 UYC458904:UYF458904 VHY458904:VIB458904 VRU458904:VRX458904 WBQ458904:WBT458904 WLM458904:WLP458904 WVI458904:WVL458904 E524440:H524440 IW524440:IZ524440 SS524440:SV524440 ACO524440:ACR524440 AMK524440:AMN524440 AWG524440:AWJ524440 BGC524440:BGF524440 BPY524440:BQB524440 BZU524440:BZX524440 CJQ524440:CJT524440 CTM524440:CTP524440 DDI524440:DDL524440 DNE524440:DNH524440 DXA524440:DXD524440 EGW524440:EGZ524440 EQS524440:EQV524440 FAO524440:FAR524440 FKK524440:FKN524440 FUG524440:FUJ524440 GEC524440:GEF524440 GNY524440:GOB524440 GXU524440:GXX524440 HHQ524440:HHT524440 HRM524440:HRP524440 IBI524440:IBL524440 ILE524440:ILH524440 IVA524440:IVD524440 JEW524440:JEZ524440 JOS524440:JOV524440 JYO524440:JYR524440 KIK524440:KIN524440 KSG524440:KSJ524440 LCC524440:LCF524440 LLY524440:LMB524440 LVU524440:LVX524440 MFQ524440:MFT524440 MPM524440:MPP524440 MZI524440:MZL524440 NJE524440:NJH524440 NTA524440:NTD524440 OCW524440:OCZ524440 OMS524440:OMV524440 OWO524440:OWR524440 PGK524440:PGN524440 PQG524440:PQJ524440 QAC524440:QAF524440 QJY524440:QKB524440 QTU524440:QTX524440 RDQ524440:RDT524440 RNM524440:RNP524440 RXI524440:RXL524440 SHE524440:SHH524440 SRA524440:SRD524440 TAW524440:TAZ524440 TKS524440:TKV524440 TUO524440:TUR524440 UEK524440:UEN524440 UOG524440:UOJ524440 UYC524440:UYF524440 VHY524440:VIB524440 VRU524440:VRX524440 WBQ524440:WBT524440 WLM524440:WLP524440 WVI524440:WVL524440 E589976:H589976 IW589976:IZ589976 SS589976:SV589976 ACO589976:ACR589976 AMK589976:AMN589976 AWG589976:AWJ589976 BGC589976:BGF589976 BPY589976:BQB589976 BZU589976:BZX589976 CJQ589976:CJT589976 CTM589976:CTP589976 DDI589976:DDL589976 DNE589976:DNH589976 DXA589976:DXD589976 EGW589976:EGZ589976 EQS589976:EQV589976 FAO589976:FAR589976 FKK589976:FKN589976 FUG589976:FUJ589976 GEC589976:GEF589976 GNY589976:GOB589976 GXU589976:GXX589976 HHQ589976:HHT589976 HRM589976:HRP589976 IBI589976:IBL589976 ILE589976:ILH589976 IVA589976:IVD589976 JEW589976:JEZ589976 JOS589976:JOV589976 JYO589976:JYR589976 KIK589976:KIN589976 KSG589976:KSJ589976 LCC589976:LCF589976 LLY589976:LMB589976 LVU589976:LVX589976 MFQ589976:MFT589976 MPM589976:MPP589976 MZI589976:MZL589976 NJE589976:NJH589976 NTA589976:NTD589976 OCW589976:OCZ589976 OMS589976:OMV589976 OWO589976:OWR589976 PGK589976:PGN589976 PQG589976:PQJ589976 QAC589976:QAF589976 QJY589976:QKB589976 QTU589976:QTX589976 RDQ589976:RDT589976 RNM589976:RNP589976 RXI589976:RXL589976 SHE589976:SHH589976 SRA589976:SRD589976 TAW589976:TAZ589976 TKS589976:TKV589976 TUO589976:TUR589976 UEK589976:UEN589976 UOG589976:UOJ589976 UYC589976:UYF589976 VHY589976:VIB589976 VRU589976:VRX589976 WBQ589976:WBT589976 WLM589976:WLP589976 WVI589976:WVL589976 E655512:H655512 IW655512:IZ655512 SS655512:SV655512 ACO655512:ACR655512 AMK655512:AMN655512 AWG655512:AWJ655512 BGC655512:BGF655512 BPY655512:BQB655512 BZU655512:BZX655512 CJQ655512:CJT655512 CTM655512:CTP655512 DDI655512:DDL655512 DNE655512:DNH655512 DXA655512:DXD655512 EGW655512:EGZ655512 EQS655512:EQV655512 FAO655512:FAR655512 FKK655512:FKN655512 FUG655512:FUJ655512 GEC655512:GEF655512 GNY655512:GOB655512 GXU655512:GXX655512 HHQ655512:HHT655512 HRM655512:HRP655512 IBI655512:IBL655512 ILE655512:ILH655512 IVA655512:IVD655512 JEW655512:JEZ655512 JOS655512:JOV655512 JYO655512:JYR655512 KIK655512:KIN655512 KSG655512:KSJ655512 LCC655512:LCF655512 LLY655512:LMB655512 LVU655512:LVX655512 MFQ655512:MFT655512 MPM655512:MPP655512 MZI655512:MZL655512 NJE655512:NJH655512 NTA655512:NTD655512 OCW655512:OCZ655512 OMS655512:OMV655512 OWO655512:OWR655512 PGK655512:PGN655512 PQG655512:PQJ655512 QAC655512:QAF655512 QJY655512:QKB655512 QTU655512:QTX655512 RDQ655512:RDT655512 RNM655512:RNP655512 RXI655512:RXL655512 SHE655512:SHH655512 SRA655512:SRD655512 TAW655512:TAZ655512 TKS655512:TKV655512 TUO655512:TUR655512 UEK655512:UEN655512 UOG655512:UOJ655512 UYC655512:UYF655512 VHY655512:VIB655512 VRU655512:VRX655512 WBQ655512:WBT655512 WLM655512:WLP655512 WVI655512:WVL655512 E721048:H721048 IW721048:IZ721048 SS721048:SV721048 ACO721048:ACR721048 AMK721048:AMN721048 AWG721048:AWJ721048 BGC721048:BGF721048 BPY721048:BQB721048 BZU721048:BZX721048 CJQ721048:CJT721048 CTM721048:CTP721048 DDI721048:DDL721048 DNE721048:DNH721048 DXA721048:DXD721048 EGW721048:EGZ721048 EQS721048:EQV721048 FAO721048:FAR721048 FKK721048:FKN721048 FUG721048:FUJ721048 GEC721048:GEF721048 GNY721048:GOB721048 GXU721048:GXX721048 HHQ721048:HHT721048 HRM721048:HRP721048 IBI721048:IBL721048 ILE721048:ILH721048 IVA721048:IVD721048 JEW721048:JEZ721048 JOS721048:JOV721048 JYO721048:JYR721048 KIK721048:KIN721048 KSG721048:KSJ721048 LCC721048:LCF721048 LLY721048:LMB721048 LVU721048:LVX721048 MFQ721048:MFT721048 MPM721048:MPP721048 MZI721048:MZL721048 NJE721048:NJH721048 NTA721048:NTD721048 OCW721048:OCZ721048 OMS721048:OMV721048 OWO721048:OWR721048 PGK721048:PGN721048 PQG721048:PQJ721048 QAC721048:QAF721048 QJY721048:QKB721048 QTU721048:QTX721048 RDQ721048:RDT721048 RNM721048:RNP721048 RXI721048:RXL721048 SHE721048:SHH721048 SRA721048:SRD721048 TAW721048:TAZ721048 TKS721048:TKV721048 TUO721048:TUR721048 UEK721048:UEN721048 UOG721048:UOJ721048 UYC721048:UYF721048 VHY721048:VIB721048 VRU721048:VRX721048 WBQ721048:WBT721048 WLM721048:WLP721048 WVI721048:WVL721048 E786584:H786584 IW786584:IZ786584 SS786584:SV786584 ACO786584:ACR786584 AMK786584:AMN786584 AWG786584:AWJ786584 BGC786584:BGF786584 BPY786584:BQB786584 BZU786584:BZX786584 CJQ786584:CJT786584 CTM786584:CTP786584 DDI786584:DDL786584 DNE786584:DNH786584 DXA786584:DXD786584 EGW786584:EGZ786584 EQS786584:EQV786584 FAO786584:FAR786584 FKK786584:FKN786584 FUG786584:FUJ786584 GEC786584:GEF786584 GNY786584:GOB786584 GXU786584:GXX786584 HHQ786584:HHT786584 HRM786584:HRP786584 IBI786584:IBL786584 ILE786584:ILH786584 IVA786584:IVD786584 JEW786584:JEZ786584 JOS786584:JOV786584 JYO786584:JYR786584 KIK786584:KIN786584 KSG786584:KSJ786584 LCC786584:LCF786584 LLY786584:LMB786584 LVU786584:LVX786584 MFQ786584:MFT786584 MPM786584:MPP786584 MZI786584:MZL786584 NJE786584:NJH786584 NTA786584:NTD786584 OCW786584:OCZ786584 OMS786584:OMV786584 OWO786584:OWR786584 PGK786584:PGN786584 PQG786584:PQJ786584 QAC786584:QAF786584 QJY786584:QKB786584 QTU786584:QTX786584 RDQ786584:RDT786584 RNM786584:RNP786584 RXI786584:RXL786584 SHE786584:SHH786584 SRA786584:SRD786584 TAW786584:TAZ786584 TKS786584:TKV786584 TUO786584:TUR786584 UEK786584:UEN786584 UOG786584:UOJ786584 UYC786584:UYF786584 VHY786584:VIB786584 VRU786584:VRX786584 WBQ786584:WBT786584 WLM786584:WLP786584 WVI786584:WVL786584 E852120:H852120 IW852120:IZ852120 SS852120:SV852120 ACO852120:ACR852120 AMK852120:AMN852120 AWG852120:AWJ852120 BGC852120:BGF852120 BPY852120:BQB852120 BZU852120:BZX852120 CJQ852120:CJT852120 CTM852120:CTP852120 DDI852120:DDL852120 DNE852120:DNH852120 DXA852120:DXD852120 EGW852120:EGZ852120 EQS852120:EQV852120 FAO852120:FAR852120 FKK852120:FKN852120 FUG852120:FUJ852120 GEC852120:GEF852120 GNY852120:GOB852120 GXU852120:GXX852120 HHQ852120:HHT852120 HRM852120:HRP852120 IBI852120:IBL852120 ILE852120:ILH852120 IVA852120:IVD852120 JEW852120:JEZ852120 JOS852120:JOV852120 JYO852120:JYR852120 KIK852120:KIN852120 KSG852120:KSJ852120 LCC852120:LCF852120 LLY852120:LMB852120 LVU852120:LVX852120 MFQ852120:MFT852120 MPM852120:MPP852120 MZI852120:MZL852120 NJE852120:NJH852120 NTA852120:NTD852120 OCW852120:OCZ852120 OMS852120:OMV852120 OWO852120:OWR852120 PGK852120:PGN852120 PQG852120:PQJ852120 QAC852120:QAF852120 QJY852120:QKB852120 QTU852120:QTX852120 RDQ852120:RDT852120 RNM852120:RNP852120 RXI852120:RXL852120 SHE852120:SHH852120 SRA852120:SRD852120 TAW852120:TAZ852120 TKS852120:TKV852120 TUO852120:TUR852120 UEK852120:UEN852120 UOG852120:UOJ852120 UYC852120:UYF852120 VHY852120:VIB852120 VRU852120:VRX852120 WBQ852120:WBT852120 WLM852120:WLP852120 WVI852120:WVL852120 E917656:H917656 IW917656:IZ917656 SS917656:SV917656 ACO917656:ACR917656 AMK917656:AMN917656 AWG917656:AWJ917656 BGC917656:BGF917656 BPY917656:BQB917656 BZU917656:BZX917656 CJQ917656:CJT917656 CTM917656:CTP917656 DDI917656:DDL917656 DNE917656:DNH917656 DXA917656:DXD917656 EGW917656:EGZ917656 EQS917656:EQV917656 FAO917656:FAR917656 FKK917656:FKN917656 FUG917656:FUJ917656 GEC917656:GEF917656 GNY917656:GOB917656 GXU917656:GXX917656 HHQ917656:HHT917656 HRM917656:HRP917656 IBI917656:IBL917656 ILE917656:ILH917656 IVA917656:IVD917656 JEW917656:JEZ917656 JOS917656:JOV917656 JYO917656:JYR917656 KIK917656:KIN917656 KSG917656:KSJ917656 LCC917656:LCF917656 LLY917656:LMB917656 LVU917656:LVX917656 MFQ917656:MFT917656 MPM917656:MPP917656 MZI917656:MZL917656 NJE917656:NJH917656 NTA917656:NTD917656 OCW917656:OCZ917656 OMS917656:OMV917656 OWO917656:OWR917656 PGK917656:PGN917656 PQG917656:PQJ917656 QAC917656:QAF917656 QJY917656:QKB917656 QTU917656:QTX917656 RDQ917656:RDT917656 RNM917656:RNP917656 RXI917656:RXL917656 SHE917656:SHH917656 SRA917656:SRD917656 TAW917656:TAZ917656 TKS917656:TKV917656 TUO917656:TUR917656 UEK917656:UEN917656 UOG917656:UOJ917656 UYC917656:UYF917656 VHY917656:VIB917656 VRU917656:VRX917656 WBQ917656:WBT917656 WLM917656:WLP917656 WVI917656:WVL917656 E983192:H983192 IW983192:IZ983192 SS983192:SV983192 ACO983192:ACR983192 AMK983192:AMN983192 AWG983192:AWJ983192 BGC983192:BGF983192 BPY983192:BQB983192 BZU983192:BZX983192 CJQ983192:CJT983192 CTM983192:CTP983192 DDI983192:DDL983192 DNE983192:DNH983192 DXA983192:DXD983192 EGW983192:EGZ983192 EQS983192:EQV983192 FAO983192:FAR983192 FKK983192:FKN983192 FUG983192:FUJ983192 GEC983192:GEF983192 GNY983192:GOB983192 GXU983192:GXX983192 HHQ983192:HHT983192 HRM983192:HRP983192 IBI983192:IBL983192 ILE983192:ILH983192 IVA983192:IVD983192 JEW983192:JEZ983192 JOS983192:JOV983192 JYO983192:JYR983192 KIK983192:KIN983192 KSG983192:KSJ983192 LCC983192:LCF983192 LLY983192:LMB983192 LVU983192:LVX983192 MFQ983192:MFT983192 MPM983192:MPP983192 MZI983192:MZL983192 NJE983192:NJH983192 NTA983192:NTD983192 OCW983192:OCZ983192 OMS983192:OMV983192 OWO983192:OWR983192 PGK983192:PGN983192 PQG983192:PQJ983192 QAC983192:QAF983192 QJY983192:QKB983192 QTU983192:QTX983192 RDQ983192:RDT983192 RNM983192:RNP983192 RXI983192:RXL983192 SHE983192:SHH983192 SRA983192:SRD983192 TAW983192:TAZ983192 TKS983192:TKV983192 TUO983192:TUR983192 UEK983192:UEN983192 UOG983192:UOJ983192 UYC983192:UYF983192 VHY983192:VIB983192 VRU983192:VRX983192 WBQ983192:WBT983192 WLM983192:WLP983192 WVI983192:WVL983192 WCD982966 IW306:IZ306 SS306:SV306 ACO306:ACR306 AMK306:AMN306 AWG306:AWJ306 BGC306:BGF306 BPY306:BQB306 BZU306:BZX306 CJQ306:CJT306 CTM306:CTP306 DDI306:DDL306 DNE306:DNH306 DXA306:DXD306 EGW306:EGZ306 EQS306:EQV306 FAO306:FAR306 FKK306:FKN306 FUG306:FUJ306 GEC306:GEF306 GNY306:GOB306 GXU306:GXX306 HHQ306:HHT306 HRM306:HRP306 IBI306:IBL306 ILE306:ILH306 IVA306:IVD306 JEW306:JEZ306 JOS306:JOV306 JYO306:JYR306 KIK306:KIN306 KSG306:KSJ306 LCC306:LCF306 LLY306:LMB306 LVU306:LVX306 MFQ306:MFT306 MPM306:MPP306 MZI306:MZL306 NJE306:NJH306 NTA306:NTD306 OCW306:OCZ306 OMS306:OMV306 OWO306:OWR306 PGK306:PGN306 PQG306:PQJ306 QAC306:QAF306 QJY306:QKB306 QTU306:QTX306 RDQ306:RDT306 RNM306:RNP306 RXI306:RXL306 SHE306:SHH306 SRA306:SRD306 TAW306:TAZ306 TKS306:TKV306 TUO306:TUR306 UEK306:UEN306 UOG306:UOJ306 UYC306:UYF306 VHY306:VIB306 VRU306:VRX306 WBQ306:WBT306 WLM306:WLP306 WVI306:WVL306 E65643:H65643 IW65643:IZ65643 SS65643:SV65643 ACO65643:ACR65643 AMK65643:AMN65643 AWG65643:AWJ65643 BGC65643:BGF65643 BPY65643:BQB65643 BZU65643:BZX65643 CJQ65643:CJT65643 CTM65643:CTP65643 DDI65643:DDL65643 DNE65643:DNH65643 DXA65643:DXD65643 EGW65643:EGZ65643 EQS65643:EQV65643 FAO65643:FAR65643 FKK65643:FKN65643 FUG65643:FUJ65643 GEC65643:GEF65643 GNY65643:GOB65643 GXU65643:GXX65643 HHQ65643:HHT65643 HRM65643:HRP65643 IBI65643:IBL65643 ILE65643:ILH65643 IVA65643:IVD65643 JEW65643:JEZ65643 JOS65643:JOV65643 JYO65643:JYR65643 KIK65643:KIN65643 KSG65643:KSJ65643 LCC65643:LCF65643 LLY65643:LMB65643 LVU65643:LVX65643 MFQ65643:MFT65643 MPM65643:MPP65643 MZI65643:MZL65643 NJE65643:NJH65643 NTA65643:NTD65643 OCW65643:OCZ65643 OMS65643:OMV65643 OWO65643:OWR65643 PGK65643:PGN65643 PQG65643:PQJ65643 QAC65643:QAF65643 QJY65643:QKB65643 QTU65643:QTX65643 RDQ65643:RDT65643 RNM65643:RNP65643 RXI65643:RXL65643 SHE65643:SHH65643 SRA65643:SRD65643 TAW65643:TAZ65643 TKS65643:TKV65643 TUO65643:TUR65643 UEK65643:UEN65643 UOG65643:UOJ65643 UYC65643:UYF65643 VHY65643:VIB65643 VRU65643:VRX65643 WBQ65643:WBT65643 WLM65643:WLP65643 WVI65643:WVL65643 E131179:H131179 IW131179:IZ131179 SS131179:SV131179 ACO131179:ACR131179 AMK131179:AMN131179 AWG131179:AWJ131179 BGC131179:BGF131179 BPY131179:BQB131179 BZU131179:BZX131179 CJQ131179:CJT131179 CTM131179:CTP131179 DDI131179:DDL131179 DNE131179:DNH131179 DXA131179:DXD131179 EGW131179:EGZ131179 EQS131179:EQV131179 FAO131179:FAR131179 FKK131179:FKN131179 FUG131179:FUJ131179 GEC131179:GEF131179 GNY131179:GOB131179 GXU131179:GXX131179 HHQ131179:HHT131179 HRM131179:HRP131179 IBI131179:IBL131179 ILE131179:ILH131179 IVA131179:IVD131179 JEW131179:JEZ131179 JOS131179:JOV131179 JYO131179:JYR131179 KIK131179:KIN131179 KSG131179:KSJ131179 LCC131179:LCF131179 LLY131179:LMB131179 LVU131179:LVX131179 MFQ131179:MFT131179 MPM131179:MPP131179 MZI131179:MZL131179 NJE131179:NJH131179 NTA131179:NTD131179 OCW131179:OCZ131179 OMS131179:OMV131179 OWO131179:OWR131179 PGK131179:PGN131179 PQG131179:PQJ131179 QAC131179:QAF131179 QJY131179:QKB131179 QTU131179:QTX131179 RDQ131179:RDT131179 RNM131179:RNP131179 RXI131179:RXL131179 SHE131179:SHH131179 SRA131179:SRD131179 TAW131179:TAZ131179 TKS131179:TKV131179 TUO131179:TUR131179 UEK131179:UEN131179 UOG131179:UOJ131179 UYC131179:UYF131179 VHY131179:VIB131179 VRU131179:VRX131179 WBQ131179:WBT131179 WLM131179:WLP131179 WVI131179:WVL131179 E196715:H196715 IW196715:IZ196715 SS196715:SV196715 ACO196715:ACR196715 AMK196715:AMN196715 AWG196715:AWJ196715 BGC196715:BGF196715 BPY196715:BQB196715 BZU196715:BZX196715 CJQ196715:CJT196715 CTM196715:CTP196715 DDI196715:DDL196715 DNE196715:DNH196715 DXA196715:DXD196715 EGW196715:EGZ196715 EQS196715:EQV196715 FAO196715:FAR196715 FKK196715:FKN196715 FUG196715:FUJ196715 GEC196715:GEF196715 GNY196715:GOB196715 GXU196715:GXX196715 HHQ196715:HHT196715 HRM196715:HRP196715 IBI196715:IBL196715 ILE196715:ILH196715 IVA196715:IVD196715 JEW196715:JEZ196715 JOS196715:JOV196715 JYO196715:JYR196715 KIK196715:KIN196715 KSG196715:KSJ196715 LCC196715:LCF196715 LLY196715:LMB196715 LVU196715:LVX196715 MFQ196715:MFT196715 MPM196715:MPP196715 MZI196715:MZL196715 NJE196715:NJH196715 NTA196715:NTD196715 OCW196715:OCZ196715 OMS196715:OMV196715 OWO196715:OWR196715 PGK196715:PGN196715 PQG196715:PQJ196715 QAC196715:QAF196715 QJY196715:QKB196715 QTU196715:QTX196715 RDQ196715:RDT196715 RNM196715:RNP196715 RXI196715:RXL196715 SHE196715:SHH196715 SRA196715:SRD196715 TAW196715:TAZ196715 TKS196715:TKV196715 TUO196715:TUR196715 UEK196715:UEN196715 UOG196715:UOJ196715 UYC196715:UYF196715 VHY196715:VIB196715 VRU196715:VRX196715 WBQ196715:WBT196715 WLM196715:WLP196715 WVI196715:WVL196715 E262251:H262251 IW262251:IZ262251 SS262251:SV262251 ACO262251:ACR262251 AMK262251:AMN262251 AWG262251:AWJ262251 BGC262251:BGF262251 BPY262251:BQB262251 BZU262251:BZX262251 CJQ262251:CJT262251 CTM262251:CTP262251 DDI262251:DDL262251 DNE262251:DNH262251 DXA262251:DXD262251 EGW262251:EGZ262251 EQS262251:EQV262251 FAO262251:FAR262251 FKK262251:FKN262251 FUG262251:FUJ262251 GEC262251:GEF262251 GNY262251:GOB262251 GXU262251:GXX262251 HHQ262251:HHT262251 HRM262251:HRP262251 IBI262251:IBL262251 ILE262251:ILH262251 IVA262251:IVD262251 JEW262251:JEZ262251 JOS262251:JOV262251 JYO262251:JYR262251 KIK262251:KIN262251 KSG262251:KSJ262251 LCC262251:LCF262251 LLY262251:LMB262251 LVU262251:LVX262251 MFQ262251:MFT262251 MPM262251:MPP262251 MZI262251:MZL262251 NJE262251:NJH262251 NTA262251:NTD262251 OCW262251:OCZ262251 OMS262251:OMV262251 OWO262251:OWR262251 PGK262251:PGN262251 PQG262251:PQJ262251 QAC262251:QAF262251 QJY262251:QKB262251 QTU262251:QTX262251 RDQ262251:RDT262251 RNM262251:RNP262251 RXI262251:RXL262251 SHE262251:SHH262251 SRA262251:SRD262251 TAW262251:TAZ262251 TKS262251:TKV262251 TUO262251:TUR262251 UEK262251:UEN262251 UOG262251:UOJ262251 UYC262251:UYF262251 VHY262251:VIB262251 VRU262251:VRX262251 WBQ262251:WBT262251 WLM262251:WLP262251 WVI262251:WVL262251 E327787:H327787 IW327787:IZ327787 SS327787:SV327787 ACO327787:ACR327787 AMK327787:AMN327787 AWG327787:AWJ327787 BGC327787:BGF327787 BPY327787:BQB327787 BZU327787:BZX327787 CJQ327787:CJT327787 CTM327787:CTP327787 DDI327787:DDL327787 DNE327787:DNH327787 DXA327787:DXD327787 EGW327787:EGZ327787 EQS327787:EQV327787 FAO327787:FAR327787 FKK327787:FKN327787 FUG327787:FUJ327787 GEC327787:GEF327787 GNY327787:GOB327787 GXU327787:GXX327787 HHQ327787:HHT327787 HRM327787:HRP327787 IBI327787:IBL327787 ILE327787:ILH327787 IVA327787:IVD327787 JEW327787:JEZ327787 JOS327787:JOV327787 JYO327787:JYR327787 KIK327787:KIN327787 KSG327787:KSJ327787 LCC327787:LCF327787 LLY327787:LMB327787 LVU327787:LVX327787 MFQ327787:MFT327787 MPM327787:MPP327787 MZI327787:MZL327787 NJE327787:NJH327787 NTA327787:NTD327787 OCW327787:OCZ327787 OMS327787:OMV327787 OWO327787:OWR327787 PGK327787:PGN327787 PQG327787:PQJ327787 QAC327787:QAF327787 QJY327787:QKB327787 QTU327787:QTX327787 RDQ327787:RDT327787 RNM327787:RNP327787 RXI327787:RXL327787 SHE327787:SHH327787 SRA327787:SRD327787 TAW327787:TAZ327787 TKS327787:TKV327787 TUO327787:TUR327787 UEK327787:UEN327787 UOG327787:UOJ327787 UYC327787:UYF327787 VHY327787:VIB327787 VRU327787:VRX327787 WBQ327787:WBT327787 WLM327787:WLP327787 WVI327787:WVL327787 E393323:H393323 IW393323:IZ393323 SS393323:SV393323 ACO393323:ACR393323 AMK393323:AMN393323 AWG393323:AWJ393323 BGC393323:BGF393323 BPY393323:BQB393323 BZU393323:BZX393323 CJQ393323:CJT393323 CTM393323:CTP393323 DDI393323:DDL393323 DNE393323:DNH393323 DXA393323:DXD393323 EGW393323:EGZ393323 EQS393323:EQV393323 FAO393323:FAR393323 FKK393323:FKN393323 FUG393323:FUJ393323 GEC393323:GEF393323 GNY393323:GOB393323 GXU393323:GXX393323 HHQ393323:HHT393323 HRM393323:HRP393323 IBI393323:IBL393323 ILE393323:ILH393323 IVA393323:IVD393323 JEW393323:JEZ393323 JOS393323:JOV393323 JYO393323:JYR393323 KIK393323:KIN393323 KSG393323:KSJ393323 LCC393323:LCF393323 LLY393323:LMB393323 LVU393323:LVX393323 MFQ393323:MFT393323 MPM393323:MPP393323 MZI393323:MZL393323 NJE393323:NJH393323 NTA393323:NTD393323 OCW393323:OCZ393323 OMS393323:OMV393323 OWO393323:OWR393323 PGK393323:PGN393323 PQG393323:PQJ393323 QAC393323:QAF393323 QJY393323:QKB393323 QTU393323:QTX393323 RDQ393323:RDT393323 RNM393323:RNP393323 RXI393323:RXL393323 SHE393323:SHH393323 SRA393323:SRD393323 TAW393323:TAZ393323 TKS393323:TKV393323 TUO393323:TUR393323 UEK393323:UEN393323 UOG393323:UOJ393323 UYC393323:UYF393323 VHY393323:VIB393323 VRU393323:VRX393323 WBQ393323:WBT393323 WLM393323:WLP393323 WVI393323:WVL393323 E458859:H458859 IW458859:IZ458859 SS458859:SV458859 ACO458859:ACR458859 AMK458859:AMN458859 AWG458859:AWJ458859 BGC458859:BGF458859 BPY458859:BQB458859 BZU458859:BZX458859 CJQ458859:CJT458859 CTM458859:CTP458859 DDI458859:DDL458859 DNE458859:DNH458859 DXA458859:DXD458859 EGW458859:EGZ458859 EQS458859:EQV458859 FAO458859:FAR458859 FKK458859:FKN458859 FUG458859:FUJ458859 GEC458859:GEF458859 GNY458859:GOB458859 GXU458859:GXX458859 HHQ458859:HHT458859 HRM458859:HRP458859 IBI458859:IBL458859 ILE458859:ILH458859 IVA458859:IVD458859 JEW458859:JEZ458859 JOS458859:JOV458859 JYO458859:JYR458859 KIK458859:KIN458859 KSG458859:KSJ458859 LCC458859:LCF458859 LLY458859:LMB458859 LVU458859:LVX458859 MFQ458859:MFT458859 MPM458859:MPP458859 MZI458859:MZL458859 NJE458859:NJH458859 NTA458859:NTD458859 OCW458859:OCZ458859 OMS458859:OMV458859 OWO458859:OWR458859 PGK458859:PGN458859 PQG458859:PQJ458859 QAC458859:QAF458859 QJY458859:QKB458859 QTU458859:QTX458859 RDQ458859:RDT458859 RNM458859:RNP458859 RXI458859:RXL458859 SHE458859:SHH458859 SRA458859:SRD458859 TAW458859:TAZ458859 TKS458859:TKV458859 TUO458859:TUR458859 UEK458859:UEN458859 UOG458859:UOJ458859 UYC458859:UYF458859 VHY458859:VIB458859 VRU458859:VRX458859 WBQ458859:WBT458859 WLM458859:WLP458859 WVI458859:WVL458859 E524395:H524395 IW524395:IZ524395 SS524395:SV524395 ACO524395:ACR524395 AMK524395:AMN524395 AWG524395:AWJ524395 BGC524395:BGF524395 BPY524395:BQB524395 BZU524395:BZX524395 CJQ524395:CJT524395 CTM524395:CTP524395 DDI524395:DDL524395 DNE524395:DNH524395 DXA524395:DXD524395 EGW524395:EGZ524395 EQS524395:EQV524395 FAO524395:FAR524395 FKK524395:FKN524395 FUG524395:FUJ524395 GEC524395:GEF524395 GNY524395:GOB524395 GXU524395:GXX524395 HHQ524395:HHT524395 HRM524395:HRP524395 IBI524395:IBL524395 ILE524395:ILH524395 IVA524395:IVD524395 JEW524395:JEZ524395 JOS524395:JOV524395 JYO524395:JYR524395 KIK524395:KIN524395 KSG524395:KSJ524395 LCC524395:LCF524395 LLY524395:LMB524395 LVU524395:LVX524395 MFQ524395:MFT524395 MPM524395:MPP524395 MZI524395:MZL524395 NJE524395:NJH524395 NTA524395:NTD524395 OCW524395:OCZ524395 OMS524395:OMV524395 OWO524395:OWR524395 PGK524395:PGN524395 PQG524395:PQJ524395 QAC524395:QAF524395 QJY524395:QKB524395 QTU524395:QTX524395 RDQ524395:RDT524395 RNM524395:RNP524395 RXI524395:RXL524395 SHE524395:SHH524395 SRA524395:SRD524395 TAW524395:TAZ524395 TKS524395:TKV524395 TUO524395:TUR524395 UEK524395:UEN524395 UOG524395:UOJ524395 UYC524395:UYF524395 VHY524395:VIB524395 VRU524395:VRX524395 WBQ524395:WBT524395 WLM524395:WLP524395 WVI524395:WVL524395 E589931:H589931 IW589931:IZ589931 SS589931:SV589931 ACO589931:ACR589931 AMK589931:AMN589931 AWG589931:AWJ589931 BGC589931:BGF589931 BPY589931:BQB589931 BZU589931:BZX589931 CJQ589931:CJT589931 CTM589931:CTP589931 DDI589931:DDL589931 DNE589931:DNH589931 DXA589931:DXD589931 EGW589931:EGZ589931 EQS589931:EQV589931 FAO589931:FAR589931 FKK589931:FKN589931 FUG589931:FUJ589931 GEC589931:GEF589931 GNY589931:GOB589931 GXU589931:GXX589931 HHQ589931:HHT589931 HRM589931:HRP589931 IBI589931:IBL589931 ILE589931:ILH589931 IVA589931:IVD589931 JEW589931:JEZ589931 JOS589931:JOV589931 JYO589931:JYR589931 KIK589931:KIN589931 KSG589931:KSJ589931 LCC589931:LCF589931 LLY589931:LMB589931 LVU589931:LVX589931 MFQ589931:MFT589931 MPM589931:MPP589931 MZI589931:MZL589931 NJE589931:NJH589931 NTA589931:NTD589931 OCW589931:OCZ589931 OMS589931:OMV589931 OWO589931:OWR589931 PGK589931:PGN589931 PQG589931:PQJ589931 QAC589931:QAF589931 QJY589931:QKB589931 QTU589931:QTX589931 RDQ589931:RDT589931 RNM589931:RNP589931 RXI589931:RXL589931 SHE589931:SHH589931 SRA589931:SRD589931 TAW589931:TAZ589931 TKS589931:TKV589931 TUO589931:TUR589931 UEK589931:UEN589931 UOG589931:UOJ589931 UYC589931:UYF589931 VHY589931:VIB589931 VRU589931:VRX589931 WBQ589931:WBT589931 WLM589931:WLP589931 WVI589931:WVL589931 E655467:H655467 IW655467:IZ655467 SS655467:SV655467 ACO655467:ACR655467 AMK655467:AMN655467 AWG655467:AWJ655467 BGC655467:BGF655467 BPY655467:BQB655467 BZU655467:BZX655467 CJQ655467:CJT655467 CTM655467:CTP655467 DDI655467:DDL655467 DNE655467:DNH655467 DXA655467:DXD655467 EGW655467:EGZ655467 EQS655467:EQV655467 FAO655467:FAR655467 FKK655467:FKN655467 FUG655467:FUJ655467 GEC655467:GEF655467 GNY655467:GOB655467 GXU655467:GXX655467 HHQ655467:HHT655467 HRM655467:HRP655467 IBI655467:IBL655467 ILE655467:ILH655467 IVA655467:IVD655467 JEW655467:JEZ655467 JOS655467:JOV655467 JYO655467:JYR655467 KIK655467:KIN655467 KSG655467:KSJ655467 LCC655467:LCF655467 LLY655467:LMB655467 LVU655467:LVX655467 MFQ655467:MFT655467 MPM655467:MPP655467 MZI655467:MZL655467 NJE655467:NJH655467 NTA655467:NTD655467 OCW655467:OCZ655467 OMS655467:OMV655467 OWO655467:OWR655467 PGK655467:PGN655467 PQG655467:PQJ655467 QAC655467:QAF655467 QJY655467:QKB655467 QTU655467:QTX655467 RDQ655467:RDT655467 RNM655467:RNP655467 RXI655467:RXL655467 SHE655467:SHH655467 SRA655467:SRD655467 TAW655467:TAZ655467 TKS655467:TKV655467 TUO655467:TUR655467 UEK655467:UEN655467 UOG655467:UOJ655467 UYC655467:UYF655467 VHY655467:VIB655467 VRU655467:VRX655467 WBQ655467:WBT655467 WLM655467:WLP655467 WVI655467:WVL655467 E721003:H721003 IW721003:IZ721003 SS721003:SV721003 ACO721003:ACR721003 AMK721003:AMN721003 AWG721003:AWJ721003 BGC721003:BGF721003 BPY721003:BQB721003 BZU721003:BZX721003 CJQ721003:CJT721003 CTM721003:CTP721003 DDI721003:DDL721003 DNE721003:DNH721003 DXA721003:DXD721003 EGW721003:EGZ721003 EQS721003:EQV721003 FAO721003:FAR721003 FKK721003:FKN721003 FUG721003:FUJ721003 GEC721003:GEF721003 GNY721003:GOB721003 GXU721003:GXX721003 HHQ721003:HHT721003 HRM721003:HRP721003 IBI721003:IBL721003 ILE721003:ILH721003 IVA721003:IVD721003 JEW721003:JEZ721003 JOS721003:JOV721003 JYO721003:JYR721003 KIK721003:KIN721003 KSG721003:KSJ721003 LCC721003:LCF721003 LLY721003:LMB721003 LVU721003:LVX721003 MFQ721003:MFT721003 MPM721003:MPP721003 MZI721003:MZL721003 NJE721003:NJH721003 NTA721003:NTD721003 OCW721003:OCZ721003 OMS721003:OMV721003 OWO721003:OWR721003 PGK721003:PGN721003 PQG721003:PQJ721003 QAC721003:QAF721003 QJY721003:QKB721003 QTU721003:QTX721003 RDQ721003:RDT721003 RNM721003:RNP721003 RXI721003:RXL721003 SHE721003:SHH721003 SRA721003:SRD721003 TAW721003:TAZ721003 TKS721003:TKV721003 TUO721003:TUR721003 UEK721003:UEN721003 UOG721003:UOJ721003 UYC721003:UYF721003 VHY721003:VIB721003 VRU721003:VRX721003 WBQ721003:WBT721003 WLM721003:WLP721003 WVI721003:WVL721003 E786539:H786539 IW786539:IZ786539 SS786539:SV786539 ACO786539:ACR786539 AMK786539:AMN786539 AWG786539:AWJ786539 BGC786539:BGF786539 BPY786539:BQB786539 BZU786539:BZX786539 CJQ786539:CJT786539 CTM786539:CTP786539 DDI786539:DDL786539 DNE786539:DNH786539 DXA786539:DXD786539 EGW786539:EGZ786539 EQS786539:EQV786539 FAO786539:FAR786539 FKK786539:FKN786539 FUG786539:FUJ786539 GEC786539:GEF786539 GNY786539:GOB786539 GXU786539:GXX786539 HHQ786539:HHT786539 HRM786539:HRP786539 IBI786539:IBL786539 ILE786539:ILH786539 IVA786539:IVD786539 JEW786539:JEZ786539 JOS786539:JOV786539 JYO786539:JYR786539 KIK786539:KIN786539 KSG786539:KSJ786539 LCC786539:LCF786539 LLY786539:LMB786539 LVU786539:LVX786539 MFQ786539:MFT786539 MPM786539:MPP786539 MZI786539:MZL786539 NJE786539:NJH786539 NTA786539:NTD786539 OCW786539:OCZ786539 OMS786539:OMV786539 OWO786539:OWR786539 PGK786539:PGN786539 PQG786539:PQJ786539 QAC786539:QAF786539 QJY786539:QKB786539 QTU786539:QTX786539 RDQ786539:RDT786539 RNM786539:RNP786539 RXI786539:RXL786539 SHE786539:SHH786539 SRA786539:SRD786539 TAW786539:TAZ786539 TKS786539:TKV786539 TUO786539:TUR786539 UEK786539:UEN786539 UOG786539:UOJ786539 UYC786539:UYF786539 VHY786539:VIB786539 VRU786539:VRX786539 WBQ786539:WBT786539 WLM786539:WLP786539 WVI786539:WVL786539 E852075:H852075 IW852075:IZ852075 SS852075:SV852075 ACO852075:ACR852075 AMK852075:AMN852075 AWG852075:AWJ852075 BGC852075:BGF852075 BPY852075:BQB852075 BZU852075:BZX852075 CJQ852075:CJT852075 CTM852075:CTP852075 DDI852075:DDL852075 DNE852075:DNH852075 DXA852075:DXD852075 EGW852075:EGZ852075 EQS852075:EQV852075 FAO852075:FAR852075 FKK852075:FKN852075 FUG852075:FUJ852075 GEC852075:GEF852075 GNY852075:GOB852075 GXU852075:GXX852075 HHQ852075:HHT852075 HRM852075:HRP852075 IBI852075:IBL852075 ILE852075:ILH852075 IVA852075:IVD852075 JEW852075:JEZ852075 JOS852075:JOV852075 JYO852075:JYR852075 KIK852075:KIN852075 KSG852075:KSJ852075 LCC852075:LCF852075 LLY852075:LMB852075 LVU852075:LVX852075 MFQ852075:MFT852075 MPM852075:MPP852075 MZI852075:MZL852075 NJE852075:NJH852075 NTA852075:NTD852075 OCW852075:OCZ852075 OMS852075:OMV852075 OWO852075:OWR852075 PGK852075:PGN852075 PQG852075:PQJ852075 QAC852075:QAF852075 QJY852075:QKB852075 QTU852075:QTX852075 RDQ852075:RDT852075 RNM852075:RNP852075 RXI852075:RXL852075 SHE852075:SHH852075 SRA852075:SRD852075 TAW852075:TAZ852075 TKS852075:TKV852075 TUO852075:TUR852075 UEK852075:UEN852075 UOG852075:UOJ852075 UYC852075:UYF852075 VHY852075:VIB852075 VRU852075:VRX852075 WBQ852075:WBT852075 WLM852075:WLP852075 WVI852075:WVL852075 E917611:H917611 IW917611:IZ917611 SS917611:SV917611 ACO917611:ACR917611 AMK917611:AMN917611 AWG917611:AWJ917611 BGC917611:BGF917611 BPY917611:BQB917611 BZU917611:BZX917611 CJQ917611:CJT917611 CTM917611:CTP917611 DDI917611:DDL917611 DNE917611:DNH917611 DXA917611:DXD917611 EGW917611:EGZ917611 EQS917611:EQV917611 FAO917611:FAR917611 FKK917611:FKN917611 FUG917611:FUJ917611 GEC917611:GEF917611 GNY917611:GOB917611 GXU917611:GXX917611 HHQ917611:HHT917611 HRM917611:HRP917611 IBI917611:IBL917611 ILE917611:ILH917611 IVA917611:IVD917611 JEW917611:JEZ917611 JOS917611:JOV917611 JYO917611:JYR917611 KIK917611:KIN917611 KSG917611:KSJ917611 LCC917611:LCF917611 LLY917611:LMB917611 LVU917611:LVX917611 MFQ917611:MFT917611 MPM917611:MPP917611 MZI917611:MZL917611 NJE917611:NJH917611 NTA917611:NTD917611 OCW917611:OCZ917611 OMS917611:OMV917611 OWO917611:OWR917611 PGK917611:PGN917611 PQG917611:PQJ917611 QAC917611:QAF917611 QJY917611:QKB917611 QTU917611:QTX917611 RDQ917611:RDT917611 RNM917611:RNP917611 RXI917611:RXL917611 SHE917611:SHH917611 SRA917611:SRD917611 TAW917611:TAZ917611 TKS917611:TKV917611 TUO917611:TUR917611 UEK917611:UEN917611 UOG917611:UOJ917611 UYC917611:UYF917611 VHY917611:VIB917611 VRU917611:VRX917611 WBQ917611:WBT917611 WLM917611:WLP917611 WVI917611:WVL917611 E983147:H983147 IW983147:IZ983147 SS983147:SV983147 ACO983147:ACR983147 AMK983147:AMN983147 AWG983147:AWJ983147 BGC983147:BGF983147 BPY983147:BQB983147 BZU983147:BZX983147 CJQ983147:CJT983147 CTM983147:CTP983147 DDI983147:DDL983147 DNE983147:DNH983147 DXA983147:DXD983147 EGW983147:EGZ983147 EQS983147:EQV983147 FAO983147:FAR983147 FKK983147:FKN983147 FUG983147:FUJ983147 GEC983147:GEF983147 GNY983147:GOB983147 GXU983147:GXX983147 HHQ983147:HHT983147 HRM983147:HRP983147 IBI983147:IBL983147 ILE983147:ILH983147 IVA983147:IVD983147 JEW983147:JEZ983147 JOS983147:JOV983147 JYO983147:JYR983147 KIK983147:KIN983147 KSG983147:KSJ983147 LCC983147:LCF983147 LLY983147:LMB983147 LVU983147:LVX983147 MFQ983147:MFT983147 MPM983147:MPP983147 MZI983147:MZL983147 NJE983147:NJH983147 NTA983147:NTD983147 OCW983147:OCZ983147 OMS983147:OMV983147 OWO983147:OWR983147 PGK983147:PGN983147 PQG983147:PQJ983147 QAC983147:QAF983147 QJY983147:QKB983147 QTU983147:QTX983147 RDQ983147:RDT983147 RNM983147:RNP983147 RXI983147:RXL983147 SHE983147:SHH983147 SRA983147:SRD983147 TAW983147:TAZ983147 TKS983147:TKV983147 TUO983147:TUR983147 UEK983147:UEN983147 UOG983147:UOJ983147 UYC983147:UYF983147 VHY983147:VIB983147 VRU983147:VRX983147 WBQ983147:WBT983147 WLM983147:WLP983147 WVI983147:WVL983147 WLZ982966 IW308:IZ308 SS308:SV308 ACO308:ACR308 AMK308:AMN308 AWG308:AWJ308 BGC308:BGF308 BPY308:BQB308 BZU308:BZX308 CJQ308:CJT308 CTM308:CTP308 DDI308:DDL308 DNE308:DNH308 DXA308:DXD308 EGW308:EGZ308 EQS308:EQV308 FAO308:FAR308 FKK308:FKN308 FUG308:FUJ308 GEC308:GEF308 GNY308:GOB308 GXU308:GXX308 HHQ308:HHT308 HRM308:HRP308 IBI308:IBL308 ILE308:ILH308 IVA308:IVD308 JEW308:JEZ308 JOS308:JOV308 JYO308:JYR308 KIK308:KIN308 KSG308:KSJ308 LCC308:LCF308 LLY308:LMB308 LVU308:LVX308 MFQ308:MFT308 MPM308:MPP308 MZI308:MZL308 NJE308:NJH308 NTA308:NTD308 OCW308:OCZ308 OMS308:OMV308 OWO308:OWR308 PGK308:PGN308 PQG308:PQJ308 QAC308:QAF308 QJY308:QKB308 QTU308:QTX308 RDQ308:RDT308 RNM308:RNP308 RXI308:RXL308 SHE308:SHH308 SRA308:SRD308 TAW308:TAZ308 TKS308:TKV308 TUO308:TUR308 UEK308:UEN308 UOG308:UOJ308 UYC308:UYF308 VHY308:VIB308 VRU308:VRX308 WBQ308:WBT308 WLM308:WLP308 WVI308:WVL308 E65645:H65645 IW65645:IZ65645 SS65645:SV65645 ACO65645:ACR65645 AMK65645:AMN65645 AWG65645:AWJ65645 BGC65645:BGF65645 BPY65645:BQB65645 BZU65645:BZX65645 CJQ65645:CJT65645 CTM65645:CTP65645 DDI65645:DDL65645 DNE65645:DNH65645 DXA65645:DXD65645 EGW65645:EGZ65645 EQS65645:EQV65645 FAO65645:FAR65645 FKK65645:FKN65645 FUG65645:FUJ65645 GEC65645:GEF65645 GNY65645:GOB65645 GXU65645:GXX65645 HHQ65645:HHT65645 HRM65645:HRP65645 IBI65645:IBL65645 ILE65645:ILH65645 IVA65645:IVD65645 JEW65645:JEZ65645 JOS65645:JOV65645 JYO65645:JYR65645 KIK65645:KIN65645 KSG65645:KSJ65645 LCC65645:LCF65645 LLY65645:LMB65645 LVU65645:LVX65645 MFQ65645:MFT65645 MPM65645:MPP65645 MZI65645:MZL65645 NJE65645:NJH65645 NTA65645:NTD65645 OCW65645:OCZ65645 OMS65645:OMV65645 OWO65645:OWR65645 PGK65645:PGN65645 PQG65645:PQJ65645 QAC65645:QAF65645 QJY65645:QKB65645 QTU65645:QTX65645 RDQ65645:RDT65645 RNM65645:RNP65645 RXI65645:RXL65645 SHE65645:SHH65645 SRA65645:SRD65645 TAW65645:TAZ65645 TKS65645:TKV65645 TUO65645:TUR65645 UEK65645:UEN65645 UOG65645:UOJ65645 UYC65645:UYF65645 VHY65645:VIB65645 VRU65645:VRX65645 WBQ65645:WBT65645 WLM65645:WLP65645 WVI65645:WVL65645 E131181:H131181 IW131181:IZ131181 SS131181:SV131181 ACO131181:ACR131181 AMK131181:AMN131181 AWG131181:AWJ131181 BGC131181:BGF131181 BPY131181:BQB131181 BZU131181:BZX131181 CJQ131181:CJT131181 CTM131181:CTP131181 DDI131181:DDL131181 DNE131181:DNH131181 DXA131181:DXD131181 EGW131181:EGZ131181 EQS131181:EQV131181 FAO131181:FAR131181 FKK131181:FKN131181 FUG131181:FUJ131181 GEC131181:GEF131181 GNY131181:GOB131181 GXU131181:GXX131181 HHQ131181:HHT131181 HRM131181:HRP131181 IBI131181:IBL131181 ILE131181:ILH131181 IVA131181:IVD131181 JEW131181:JEZ131181 JOS131181:JOV131181 JYO131181:JYR131181 KIK131181:KIN131181 KSG131181:KSJ131181 LCC131181:LCF131181 LLY131181:LMB131181 LVU131181:LVX131181 MFQ131181:MFT131181 MPM131181:MPP131181 MZI131181:MZL131181 NJE131181:NJH131181 NTA131181:NTD131181 OCW131181:OCZ131181 OMS131181:OMV131181 OWO131181:OWR131181 PGK131181:PGN131181 PQG131181:PQJ131181 QAC131181:QAF131181 QJY131181:QKB131181 QTU131181:QTX131181 RDQ131181:RDT131181 RNM131181:RNP131181 RXI131181:RXL131181 SHE131181:SHH131181 SRA131181:SRD131181 TAW131181:TAZ131181 TKS131181:TKV131181 TUO131181:TUR131181 UEK131181:UEN131181 UOG131181:UOJ131181 UYC131181:UYF131181 VHY131181:VIB131181 VRU131181:VRX131181 WBQ131181:WBT131181 WLM131181:WLP131181 WVI131181:WVL131181 E196717:H196717 IW196717:IZ196717 SS196717:SV196717 ACO196717:ACR196717 AMK196717:AMN196717 AWG196717:AWJ196717 BGC196717:BGF196717 BPY196717:BQB196717 BZU196717:BZX196717 CJQ196717:CJT196717 CTM196717:CTP196717 DDI196717:DDL196717 DNE196717:DNH196717 DXA196717:DXD196717 EGW196717:EGZ196717 EQS196717:EQV196717 FAO196717:FAR196717 FKK196717:FKN196717 FUG196717:FUJ196717 GEC196717:GEF196717 GNY196717:GOB196717 GXU196717:GXX196717 HHQ196717:HHT196717 HRM196717:HRP196717 IBI196717:IBL196717 ILE196717:ILH196717 IVA196717:IVD196717 JEW196717:JEZ196717 JOS196717:JOV196717 JYO196717:JYR196717 KIK196717:KIN196717 KSG196717:KSJ196717 LCC196717:LCF196717 LLY196717:LMB196717 LVU196717:LVX196717 MFQ196717:MFT196717 MPM196717:MPP196717 MZI196717:MZL196717 NJE196717:NJH196717 NTA196717:NTD196717 OCW196717:OCZ196717 OMS196717:OMV196717 OWO196717:OWR196717 PGK196717:PGN196717 PQG196717:PQJ196717 QAC196717:QAF196717 QJY196717:QKB196717 QTU196717:QTX196717 RDQ196717:RDT196717 RNM196717:RNP196717 RXI196717:RXL196717 SHE196717:SHH196717 SRA196717:SRD196717 TAW196717:TAZ196717 TKS196717:TKV196717 TUO196717:TUR196717 UEK196717:UEN196717 UOG196717:UOJ196717 UYC196717:UYF196717 VHY196717:VIB196717 VRU196717:VRX196717 WBQ196717:WBT196717 WLM196717:WLP196717 WVI196717:WVL196717 E262253:H262253 IW262253:IZ262253 SS262253:SV262253 ACO262253:ACR262253 AMK262253:AMN262253 AWG262253:AWJ262253 BGC262253:BGF262253 BPY262253:BQB262253 BZU262253:BZX262253 CJQ262253:CJT262253 CTM262253:CTP262253 DDI262253:DDL262253 DNE262253:DNH262253 DXA262253:DXD262253 EGW262253:EGZ262253 EQS262253:EQV262253 FAO262253:FAR262253 FKK262253:FKN262253 FUG262253:FUJ262253 GEC262253:GEF262253 GNY262253:GOB262253 GXU262253:GXX262253 HHQ262253:HHT262253 HRM262253:HRP262253 IBI262253:IBL262253 ILE262253:ILH262253 IVA262253:IVD262253 JEW262253:JEZ262253 JOS262253:JOV262253 JYO262253:JYR262253 KIK262253:KIN262253 KSG262253:KSJ262253 LCC262253:LCF262253 LLY262253:LMB262253 LVU262253:LVX262253 MFQ262253:MFT262253 MPM262253:MPP262253 MZI262253:MZL262253 NJE262253:NJH262253 NTA262253:NTD262253 OCW262253:OCZ262253 OMS262253:OMV262253 OWO262253:OWR262253 PGK262253:PGN262253 PQG262253:PQJ262253 QAC262253:QAF262253 QJY262253:QKB262253 QTU262253:QTX262253 RDQ262253:RDT262253 RNM262253:RNP262253 RXI262253:RXL262253 SHE262253:SHH262253 SRA262253:SRD262253 TAW262253:TAZ262253 TKS262253:TKV262253 TUO262253:TUR262253 UEK262253:UEN262253 UOG262253:UOJ262253 UYC262253:UYF262253 VHY262253:VIB262253 VRU262253:VRX262253 WBQ262253:WBT262253 WLM262253:WLP262253 WVI262253:WVL262253 E327789:H327789 IW327789:IZ327789 SS327789:SV327789 ACO327789:ACR327789 AMK327789:AMN327789 AWG327789:AWJ327789 BGC327789:BGF327789 BPY327789:BQB327789 BZU327789:BZX327789 CJQ327789:CJT327789 CTM327789:CTP327789 DDI327789:DDL327789 DNE327789:DNH327789 DXA327789:DXD327789 EGW327789:EGZ327789 EQS327789:EQV327789 FAO327789:FAR327789 FKK327789:FKN327789 FUG327789:FUJ327789 GEC327789:GEF327789 GNY327789:GOB327789 GXU327789:GXX327789 HHQ327789:HHT327789 HRM327789:HRP327789 IBI327789:IBL327789 ILE327789:ILH327789 IVA327789:IVD327789 JEW327789:JEZ327789 JOS327789:JOV327789 JYO327789:JYR327789 KIK327789:KIN327789 KSG327789:KSJ327789 LCC327789:LCF327789 LLY327789:LMB327789 LVU327789:LVX327789 MFQ327789:MFT327789 MPM327789:MPP327789 MZI327789:MZL327789 NJE327789:NJH327789 NTA327789:NTD327789 OCW327789:OCZ327789 OMS327789:OMV327789 OWO327789:OWR327789 PGK327789:PGN327789 PQG327789:PQJ327789 QAC327789:QAF327789 QJY327789:QKB327789 QTU327789:QTX327789 RDQ327789:RDT327789 RNM327789:RNP327789 RXI327789:RXL327789 SHE327789:SHH327789 SRA327789:SRD327789 TAW327789:TAZ327789 TKS327789:TKV327789 TUO327789:TUR327789 UEK327789:UEN327789 UOG327789:UOJ327789 UYC327789:UYF327789 VHY327789:VIB327789 VRU327789:VRX327789 WBQ327789:WBT327789 WLM327789:WLP327789 WVI327789:WVL327789 E393325:H393325 IW393325:IZ393325 SS393325:SV393325 ACO393325:ACR393325 AMK393325:AMN393325 AWG393325:AWJ393325 BGC393325:BGF393325 BPY393325:BQB393325 BZU393325:BZX393325 CJQ393325:CJT393325 CTM393325:CTP393325 DDI393325:DDL393325 DNE393325:DNH393325 DXA393325:DXD393325 EGW393325:EGZ393325 EQS393325:EQV393325 FAO393325:FAR393325 FKK393325:FKN393325 FUG393325:FUJ393325 GEC393325:GEF393325 GNY393325:GOB393325 GXU393325:GXX393325 HHQ393325:HHT393325 HRM393325:HRP393325 IBI393325:IBL393325 ILE393325:ILH393325 IVA393325:IVD393325 JEW393325:JEZ393325 JOS393325:JOV393325 JYO393325:JYR393325 KIK393325:KIN393325 KSG393325:KSJ393325 LCC393325:LCF393325 LLY393325:LMB393325 LVU393325:LVX393325 MFQ393325:MFT393325 MPM393325:MPP393325 MZI393325:MZL393325 NJE393325:NJH393325 NTA393325:NTD393325 OCW393325:OCZ393325 OMS393325:OMV393325 OWO393325:OWR393325 PGK393325:PGN393325 PQG393325:PQJ393325 QAC393325:QAF393325 QJY393325:QKB393325 QTU393325:QTX393325 RDQ393325:RDT393325 RNM393325:RNP393325 RXI393325:RXL393325 SHE393325:SHH393325 SRA393325:SRD393325 TAW393325:TAZ393325 TKS393325:TKV393325 TUO393325:TUR393325 UEK393325:UEN393325 UOG393325:UOJ393325 UYC393325:UYF393325 VHY393325:VIB393325 VRU393325:VRX393325 WBQ393325:WBT393325 WLM393325:WLP393325 WVI393325:WVL393325 E458861:H458861 IW458861:IZ458861 SS458861:SV458861 ACO458861:ACR458861 AMK458861:AMN458861 AWG458861:AWJ458861 BGC458861:BGF458861 BPY458861:BQB458861 BZU458861:BZX458861 CJQ458861:CJT458861 CTM458861:CTP458861 DDI458861:DDL458861 DNE458861:DNH458861 DXA458861:DXD458861 EGW458861:EGZ458861 EQS458861:EQV458861 FAO458861:FAR458861 FKK458861:FKN458861 FUG458861:FUJ458861 GEC458861:GEF458861 GNY458861:GOB458861 GXU458861:GXX458861 HHQ458861:HHT458861 HRM458861:HRP458861 IBI458861:IBL458861 ILE458861:ILH458861 IVA458861:IVD458861 JEW458861:JEZ458861 JOS458861:JOV458861 JYO458861:JYR458861 KIK458861:KIN458861 KSG458861:KSJ458861 LCC458861:LCF458861 LLY458861:LMB458861 LVU458861:LVX458861 MFQ458861:MFT458861 MPM458861:MPP458861 MZI458861:MZL458861 NJE458861:NJH458861 NTA458861:NTD458861 OCW458861:OCZ458861 OMS458861:OMV458861 OWO458861:OWR458861 PGK458861:PGN458861 PQG458861:PQJ458861 QAC458861:QAF458861 QJY458861:QKB458861 QTU458861:QTX458861 RDQ458861:RDT458861 RNM458861:RNP458861 RXI458861:RXL458861 SHE458861:SHH458861 SRA458861:SRD458861 TAW458861:TAZ458861 TKS458861:TKV458861 TUO458861:TUR458861 UEK458861:UEN458861 UOG458861:UOJ458861 UYC458861:UYF458861 VHY458861:VIB458861 VRU458861:VRX458861 WBQ458861:WBT458861 WLM458861:WLP458861 WVI458861:WVL458861 E524397:H524397 IW524397:IZ524397 SS524397:SV524397 ACO524397:ACR524397 AMK524397:AMN524397 AWG524397:AWJ524397 BGC524397:BGF524397 BPY524397:BQB524397 BZU524397:BZX524397 CJQ524397:CJT524397 CTM524397:CTP524397 DDI524397:DDL524397 DNE524397:DNH524397 DXA524397:DXD524397 EGW524397:EGZ524397 EQS524397:EQV524397 FAO524397:FAR524397 FKK524397:FKN524397 FUG524397:FUJ524397 GEC524397:GEF524397 GNY524397:GOB524397 GXU524397:GXX524397 HHQ524397:HHT524397 HRM524397:HRP524397 IBI524397:IBL524397 ILE524397:ILH524397 IVA524397:IVD524397 JEW524397:JEZ524397 JOS524397:JOV524397 JYO524397:JYR524397 KIK524397:KIN524397 KSG524397:KSJ524397 LCC524397:LCF524397 LLY524397:LMB524397 LVU524397:LVX524397 MFQ524397:MFT524397 MPM524397:MPP524397 MZI524397:MZL524397 NJE524397:NJH524397 NTA524397:NTD524397 OCW524397:OCZ524397 OMS524397:OMV524397 OWO524397:OWR524397 PGK524397:PGN524397 PQG524397:PQJ524397 QAC524397:QAF524397 QJY524397:QKB524397 QTU524397:QTX524397 RDQ524397:RDT524397 RNM524397:RNP524397 RXI524397:RXL524397 SHE524397:SHH524397 SRA524397:SRD524397 TAW524397:TAZ524397 TKS524397:TKV524397 TUO524397:TUR524397 UEK524397:UEN524397 UOG524397:UOJ524397 UYC524397:UYF524397 VHY524397:VIB524397 VRU524397:VRX524397 WBQ524397:WBT524397 WLM524397:WLP524397 WVI524397:WVL524397 E589933:H589933 IW589933:IZ589933 SS589933:SV589933 ACO589933:ACR589933 AMK589933:AMN589933 AWG589933:AWJ589933 BGC589933:BGF589933 BPY589933:BQB589933 BZU589933:BZX589933 CJQ589933:CJT589933 CTM589933:CTP589933 DDI589933:DDL589933 DNE589933:DNH589933 DXA589933:DXD589933 EGW589933:EGZ589933 EQS589933:EQV589933 FAO589933:FAR589933 FKK589933:FKN589933 FUG589933:FUJ589933 GEC589933:GEF589933 GNY589933:GOB589933 GXU589933:GXX589933 HHQ589933:HHT589933 HRM589933:HRP589933 IBI589933:IBL589933 ILE589933:ILH589933 IVA589933:IVD589933 JEW589933:JEZ589933 JOS589933:JOV589933 JYO589933:JYR589933 KIK589933:KIN589933 KSG589933:KSJ589933 LCC589933:LCF589933 LLY589933:LMB589933 LVU589933:LVX589933 MFQ589933:MFT589933 MPM589933:MPP589933 MZI589933:MZL589933 NJE589933:NJH589933 NTA589933:NTD589933 OCW589933:OCZ589933 OMS589933:OMV589933 OWO589933:OWR589933 PGK589933:PGN589933 PQG589933:PQJ589933 QAC589933:QAF589933 QJY589933:QKB589933 QTU589933:QTX589933 RDQ589933:RDT589933 RNM589933:RNP589933 RXI589933:RXL589933 SHE589933:SHH589933 SRA589933:SRD589933 TAW589933:TAZ589933 TKS589933:TKV589933 TUO589933:TUR589933 UEK589933:UEN589933 UOG589933:UOJ589933 UYC589933:UYF589933 VHY589933:VIB589933 VRU589933:VRX589933 WBQ589933:WBT589933 WLM589933:WLP589933 WVI589933:WVL589933 E655469:H655469 IW655469:IZ655469 SS655469:SV655469 ACO655469:ACR655469 AMK655469:AMN655469 AWG655469:AWJ655469 BGC655469:BGF655469 BPY655469:BQB655469 BZU655469:BZX655469 CJQ655469:CJT655469 CTM655469:CTP655469 DDI655469:DDL655469 DNE655469:DNH655469 DXA655469:DXD655469 EGW655469:EGZ655469 EQS655469:EQV655469 FAO655469:FAR655469 FKK655469:FKN655469 FUG655469:FUJ655469 GEC655469:GEF655469 GNY655469:GOB655469 GXU655469:GXX655469 HHQ655469:HHT655469 HRM655469:HRP655469 IBI655469:IBL655469 ILE655469:ILH655469 IVA655469:IVD655469 JEW655469:JEZ655469 JOS655469:JOV655469 JYO655469:JYR655469 KIK655469:KIN655469 KSG655469:KSJ655469 LCC655469:LCF655469 LLY655469:LMB655469 LVU655469:LVX655469 MFQ655469:MFT655469 MPM655469:MPP655469 MZI655469:MZL655469 NJE655469:NJH655469 NTA655469:NTD655469 OCW655469:OCZ655469 OMS655469:OMV655469 OWO655469:OWR655469 PGK655469:PGN655469 PQG655469:PQJ655469 QAC655469:QAF655469 QJY655469:QKB655469 QTU655469:QTX655469 RDQ655469:RDT655469 RNM655469:RNP655469 RXI655469:RXL655469 SHE655469:SHH655469 SRA655469:SRD655469 TAW655469:TAZ655469 TKS655469:TKV655469 TUO655469:TUR655469 UEK655469:UEN655469 UOG655469:UOJ655469 UYC655469:UYF655469 VHY655469:VIB655469 VRU655469:VRX655469 WBQ655469:WBT655469 WLM655469:WLP655469 WVI655469:WVL655469 E721005:H721005 IW721005:IZ721005 SS721005:SV721005 ACO721005:ACR721005 AMK721005:AMN721005 AWG721005:AWJ721005 BGC721005:BGF721005 BPY721005:BQB721005 BZU721005:BZX721005 CJQ721005:CJT721005 CTM721005:CTP721005 DDI721005:DDL721005 DNE721005:DNH721005 DXA721005:DXD721005 EGW721005:EGZ721005 EQS721005:EQV721005 FAO721005:FAR721005 FKK721005:FKN721005 FUG721005:FUJ721005 GEC721005:GEF721005 GNY721005:GOB721005 GXU721005:GXX721005 HHQ721005:HHT721005 HRM721005:HRP721005 IBI721005:IBL721005 ILE721005:ILH721005 IVA721005:IVD721005 JEW721005:JEZ721005 JOS721005:JOV721005 JYO721005:JYR721005 KIK721005:KIN721005 KSG721005:KSJ721005 LCC721005:LCF721005 LLY721005:LMB721005 LVU721005:LVX721005 MFQ721005:MFT721005 MPM721005:MPP721005 MZI721005:MZL721005 NJE721005:NJH721005 NTA721005:NTD721005 OCW721005:OCZ721005 OMS721005:OMV721005 OWO721005:OWR721005 PGK721005:PGN721005 PQG721005:PQJ721005 QAC721005:QAF721005 QJY721005:QKB721005 QTU721005:QTX721005 RDQ721005:RDT721005 RNM721005:RNP721005 RXI721005:RXL721005 SHE721005:SHH721005 SRA721005:SRD721005 TAW721005:TAZ721005 TKS721005:TKV721005 TUO721005:TUR721005 UEK721005:UEN721005 UOG721005:UOJ721005 UYC721005:UYF721005 VHY721005:VIB721005 VRU721005:VRX721005 WBQ721005:WBT721005 WLM721005:WLP721005 WVI721005:WVL721005 E786541:H786541 IW786541:IZ786541 SS786541:SV786541 ACO786541:ACR786541 AMK786541:AMN786541 AWG786541:AWJ786541 BGC786541:BGF786541 BPY786541:BQB786541 BZU786541:BZX786541 CJQ786541:CJT786541 CTM786541:CTP786541 DDI786541:DDL786541 DNE786541:DNH786541 DXA786541:DXD786541 EGW786541:EGZ786541 EQS786541:EQV786541 FAO786541:FAR786541 FKK786541:FKN786541 FUG786541:FUJ786541 GEC786541:GEF786541 GNY786541:GOB786541 GXU786541:GXX786541 HHQ786541:HHT786541 HRM786541:HRP786541 IBI786541:IBL786541 ILE786541:ILH786541 IVA786541:IVD786541 JEW786541:JEZ786541 JOS786541:JOV786541 JYO786541:JYR786541 KIK786541:KIN786541 KSG786541:KSJ786541 LCC786541:LCF786541 LLY786541:LMB786541 LVU786541:LVX786541 MFQ786541:MFT786541 MPM786541:MPP786541 MZI786541:MZL786541 NJE786541:NJH786541 NTA786541:NTD786541 OCW786541:OCZ786541 OMS786541:OMV786541 OWO786541:OWR786541 PGK786541:PGN786541 PQG786541:PQJ786541 QAC786541:QAF786541 QJY786541:QKB786541 QTU786541:QTX786541 RDQ786541:RDT786541 RNM786541:RNP786541 RXI786541:RXL786541 SHE786541:SHH786541 SRA786541:SRD786541 TAW786541:TAZ786541 TKS786541:TKV786541 TUO786541:TUR786541 UEK786541:UEN786541 UOG786541:UOJ786541 UYC786541:UYF786541 VHY786541:VIB786541 VRU786541:VRX786541 WBQ786541:WBT786541 WLM786541:WLP786541 WVI786541:WVL786541 E852077:H852077 IW852077:IZ852077 SS852077:SV852077 ACO852077:ACR852077 AMK852077:AMN852077 AWG852077:AWJ852077 BGC852077:BGF852077 BPY852077:BQB852077 BZU852077:BZX852077 CJQ852077:CJT852077 CTM852077:CTP852077 DDI852077:DDL852077 DNE852077:DNH852077 DXA852077:DXD852077 EGW852077:EGZ852077 EQS852077:EQV852077 FAO852077:FAR852077 FKK852077:FKN852077 FUG852077:FUJ852077 GEC852077:GEF852077 GNY852077:GOB852077 GXU852077:GXX852077 HHQ852077:HHT852077 HRM852077:HRP852077 IBI852077:IBL852077 ILE852077:ILH852077 IVA852077:IVD852077 JEW852077:JEZ852077 JOS852077:JOV852077 JYO852077:JYR852077 KIK852077:KIN852077 KSG852077:KSJ852077 LCC852077:LCF852077 LLY852077:LMB852077 LVU852077:LVX852077 MFQ852077:MFT852077 MPM852077:MPP852077 MZI852077:MZL852077 NJE852077:NJH852077 NTA852077:NTD852077 OCW852077:OCZ852077 OMS852077:OMV852077 OWO852077:OWR852077 PGK852077:PGN852077 PQG852077:PQJ852077 QAC852077:QAF852077 QJY852077:QKB852077 QTU852077:QTX852077 RDQ852077:RDT852077 RNM852077:RNP852077 RXI852077:RXL852077 SHE852077:SHH852077 SRA852077:SRD852077 TAW852077:TAZ852077 TKS852077:TKV852077 TUO852077:TUR852077 UEK852077:UEN852077 UOG852077:UOJ852077 UYC852077:UYF852077 VHY852077:VIB852077 VRU852077:VRX852077 WBQ852077:WBT852077 WLM852077:WLP852077 WVI852077:WVL852077 E917613:H917613 IW917613:IZ917613 SS917613:SV917613 ACO917613:ACR917613 AMK917613:AMN917613 AWG917613:AWJ917613 BGC917613:BGF917613 BPY917613:BQB917613 BZU917613:BZX917613 CJQ917613:CJT917613 CTM917613:CTP917613 DDI917613:DDL917613 DNE917613:DNH917613 DXA917613:DXD917613 EGW917613:EGZ917613 EQS917613:EQV917613 FAO917613:FAR917613 FKK917613:FKN917613 FUG917613:FUJ917613 GEC917613:GEF917613 GNY917613:GOB917613 GXU917613:GXX917613 HHQ917613:HHT917613 HRM917613:HRP917613 IBI917613:IBL917613 ILE917613:ILH917613 IVA917613:IVD917613 JEW917613:JEZ917613 JOS917613:JOV917613 JYO917613:JYR917613 KIK917613:KIN917613 KSG917613:KSJ917613 LCC917613:LCF917613 LLY917613:LMB917613 LVU917613:LVX917613 MFQ917613:MFT917613 MPM917613:MPP917613 MZI917613:MZL917613 NJE917613:NJH917613 NTA917613:NTD917613 OCW917613:OCZ917613 OMS917613:OMV917613 OWO917613:OWR917613 PGK917613:PGN917613 PQG917613:PQJ917613 QAC917613:QAF917613 QJY917613:QKB917613 QTU917613:QTX917613 RDQ917613:RDT917613 RNM917613:RNP917613 RXI917613:RXL917613 SHE917613:SHH917613 SRA917613:SRD917613 TAW917613:TAZ917613 TKS917613:TKV917613 TUO917613:TUR917613 UEK917613:UEN917613 UOG917613:UOJ917613 UYC917613:UYF917613 VHY917613:VIB917613 VRU917613:VRX917613 WBQ917613:WBT917613 WLM917613:WLP917613 WVI917613:WVL917613 E983149:H983149 IW983149:IZ983149 SS983149:SV983149 ACO983149:ACR983149 AMK983149:AMN983149 AWG983149:AWJ983149 BGC983149:BGF983149 BPY983149:BQB983149 BZU983149:BZX983149 CJQ983149:CJT983149 CTM983149:CTP983149 DDI983149:DDL983149 DNE983149:DNH983149 DXA983149:DXD983149 EGW983149:EGZ983149 EQS983149:EQV983149 FAO983149:FAR983149 FKK983149:FKN983149 FUG983149:FUJ983149 GEC983149:GEF983149 GNY983149:GOB983149 GXU983149:GXX983149 HHQ983149:HHT983149 HRM983149:HRP983149 IBI983149:IBL983149 ILE983149:ILH983149 IVA983149:IVD983149 JEW983149:JEZ983149 JOS983149:JOV983149 JYO983149:JYR983149 KIK983149:KIN983149 KSG983149:KSJ983149 LCC983149:LCF983149 LLY983149:LMB983149 LVU983149:LVX983149 MFQ983149:MFT983149 MPM983149:MPP983149 MZI983149:MZL983149 NJE983149:NJH983149 NTA983149:NTD983149 OCW983149:OCZ983149 OMS983149:OMV983149 OWO983149:OWR983149 PGK983149:PGN983149 PQG983149:PQJ983149 QAC983149:QAF983149 QJY983149:QKB983149 QTU983149:QTX983149 RDQ983149:RDT983149 RNM983149:RNP983149 RXI983149:RXL983149 SHE983149:SHH983149 SRA983149:SRD983149 TAW983149:TAZ983149 TKS983149:TKV983149 TUO983149:TUR983149 UEK983149:UEN983149 UOG983149:UOJ983149 UYC983149:UYF983149 VHY983149:VIB983149 VRU983149:VRX983149 WBQ983149:WBT983149 WLM983149:WLP983149 WVI983149:WVL983149 QUH982966 IW177:IZ178 SS177:SV178 ACO177:ACR178 AMK177:AMN178 AWG177:AWJ178 BGC177:BGF178 BPY177:BQB178 BZU177:BZX178 CJQ177:CJT178 CTM177:CTP178 DDI177:DDL178 DNE177:DNH178 DXA177:DXD178 EGW177:EGZ178 EQS177:EQV178 FAO177:FAR178 FKK177:FKN178 FUG177:FUJ178 GEC177:GEF178 GNY177:GOB178 GXU177:GXX178 HHQ177:HHT178 HRM177:HRP178 IBI177:IBL178 ILE177:ILH178 IVA177:IVD178 JEW177:JEZ178 JOS177:JOV178 JYO177:JYR178 KIK177:KIN178 KSG177:KSJ178 LCC177:LCF178 LLY177:LMB178 LVU177:LVX178 MFQ177:MFT178 MPM177:MPP178 MZI177:MZL178 NJE177:NJH178 NTA177:NTD178 OCW177:OCZ178 OMS177:OMV178 OWO177:OWR178 PGK177:PGN178 PQG177:PQJ178 QAC177:QAF178 QJY177:QKB178 QTU177:QTX178 RDQ177:RDT178 RNM177:RNP178 RXI177:RXL178 SHE177:SHH178 SRA177:SRD178 TAW177:TAZ178 TKS177:TKV178 TUO177:TUR178 UEK177:UEN178 UOG177:UOJ178 UYC177:UYF178 VHY177:VIB178 VRU177:VRX178 WBQ177:WBT178 WLM177:WLP178 WVI177:WVL178 E65501:H65502 IW65501:IZ65502 SS65501:SV65502 ACO65501:ACR65502 AMK65501:AMN65502 AWG65501:AWJ65502 BGC65501:BGF65502 BPY65501:BQB65502 BZU65501:BZX65502 CJQ65501:CJT65502 CTM65501:CTP65502 DDI65501:DDL65502 DNE65501:DNH65502 DXA65501:DXD65502 EGW65501:EGZ65502 EQS65501:EQV65502 FAO65501:FAR65502 FKK65501:FKN65502 FUG65501:FUJ65502 GEC65501:GEF65502 GNY65501:GOB65502 GXU65501:GXX65502 HHQ65501:HHT65502 HRM65501:HRP65502 IBI65501:IBL65502 ILE65501:ILH65502 IVA65501:IVD65502 JEW65501:JEZ65502 JOS65501:JOV65502 JYO65501:JYR65502 KIK65501:KIN65502 KSG65501:KSJ65502 LCC65501:LCF65502 LLY65501:LMB65502 LVU65501:LVX65502 MFQ65501:MFT65502 MPM65501:MPP65502 MZI65501:MZL65502 NJE65501:NJH65502 NTA65501:NTD65502 OCW65501:OCZ65502 OMS65501:OMV65502 OWO65501:OWR65502 PGK65501:PGN65502 PQG65501:PQJ65502 QAC65501:QAF65502 QJY65501:QKB65502 QTU65501:QTX65502 RDQ65501:RDT65502 RNM65501:RNP65502 RXI65501:RXL65502 SHE65501:SHH65502 SRA65501:SRD65502 TAW65501:TAZ65502 TKS65501:TKV65502 TUO65501:TUR65502 UEK65501:UEN65502 UOG65501:UOJ65502 UYC65501:UYF65502 VHY65501:VIB65502 VRU65501:VRX65502 WBQ65501:WBT65502 WLM65501:WLP65502 WVI65501:WVL65502 E131037:H131038 IW131037:IZ131038 SS131037:SV131038 ACO131037:ACR131038 AMK131037:AMN131038 AWG131037:AWJ131038 BGC131037:BGF131038 BPY131037:BQB131038 BZU131037:BZX131038 CJQ131037:CJT131038 CTM131037:CTP131038 DDI131037:DDL131038 DNE131037:DNH131038 DXA131037:DXD131038 EGW131037:EGZ131038 EQS131037:EQV131038 FAO131037:FAR131038 FKK131037:FKN131038 FUG131037:FUJ131038 GEC131037:GEF131038 GNY131037:GOB131038 GXU131037:GXX131038 HHQ131037:HHT131038 HRM131037:HRP131038 IBI131037:IBL131038 ILE131037:ILH131038 IVA131037:IVD131038 JEW131037:JEZ131038 JOS131037:JOV131038 JYO131037:JYR131038 KIK131037:KIN131038 KSG131037:KSJ131038 LCC131037:LCF131038 LLY131037:LMB131038 LVU131037:LVX131038 MFQ131037:MFT131038 MPM131037:MPP131038 MZI131037:MZL131038 NJE131037:NJH131038 NTA131037:NTD131038 OCW131037:OCZ131038 OMS131037:OMV131038 OWO131037:OWR131038 PGK131037:PGN131038 PQG131037:PQJ131038 QAC131037:QAF131038 QJY131037:QKB131038 QTU131037:QTX131038 RDQ131037:RDT131038 RNM131037:RNP131038 RXI131037:RXL131038 SHE131037:SHH131038 SRA131037:SRD131038 TAW131037:TAZ131038 TKS131037:TKV131038 TUO131037:TUR131038 UEK131037:UEN131038 UOG131037:UOJ131038 UYC131037:UYF131038 VHY131037:VIB131038 VRU131037:VRX131038 WBQ131037:WBT131038 WLM131037:WLP131038 WVI131037:WVL131038 E196573:H196574 IW196573:IZ196574 SS196573:SV196574 ACO196573:ACR196574 AMK196573:AMN196574 AWG196573:AWJ196574 BGC196573:BGF196574 BPY196573:BQB196574 BZU196573:BZX196574 CJQ196573:CJT196574 CTM196573:CTP196574 DDI196573:DDL196574 DNE196573:DNH196574 DXA196573:DXD196574 EGW196573:EGZ196574 EQS196573:EQV196574 FAO196573:FAR196574 FKK196573:FKN196574 FUG196573:FUJ196574 GEC196573:GEF196574 GNY196573:GOB196574 GXU196573:GXX196574 HHQ196573:HHT196574 HRM196573:HRP196574 IBI196573:IBL196574 ILE196573:ILH196574 IVA196573:IVD196574 JEW196573:JEZ196574 JOS196573:JOV196574 JYO196573:JYR196574 KIK196573:KIN196574 KSG196573:KSJ196574 LCC196573:LCF196574 LLY196573:LMB196574 LVU196573:LVX196574 MFQ196573:MFT196574 MPM196573:MPP196574 MZI196573:MZL196574 NJE196573:NJH196574 NTA196573:NTD196574 OCW196573:OCZ196574 OMS196573:OMV196574 OWO196573:OWR196574 PGK196573:PGN196574 PQG196573:PQJ196574 QAC196573:QAF196574 QJY196573:QKB196574 QTU196573:QTX196574 RDQ196573:RDT196574 RNM196573:RNP196574 RXI196573:RXL196574 SHE196573:SHH196574 SRA196573:SRD196574 TAW196573:TAZ196574 TKS196573:TKV196574 TUO196573:TUR196574 UEK196573:UEN196574 UOG196573:UOJ196574 UYC196573:UYF196574 VHY196573:VIB196574 VRU196573:VRX196574 WBQ196573:WBT196574 WLM196573:WLP196574 WVI196573:WVL196574 E262109:H262110 IW262109:IZ262110 SS262109:SV262110 ACO262109:ACR262110 AMK262109:AMN262110 AWG262109:AWJ262110 BGC262109:BGF262110 BPY262109:BQB262110 BZU262109:BZX262110 CJQ262109:CJT262110 CTM262109:CTP262110 DDI262109:DDL262110 DNE262109:DNH262110 DXA262109:DXD262110 EGW262109:EGZ262110 EQS262109:EQV262110 FAO262109:FAR262110 FKK262109:FKN262110 FUG262109:FUJ262110 GEC262109:GEF262110 GNY262109:GOB262110 GXU262109:GXX262110 HHQ262109:HHT262110 HRM262109:HRP262110 IBI262109:IBL262110 ILE262109:ILH262110 IVA262109:IVD262110 JEW262109:JEZ262110 JOS262109:JOV262110 JYO262109:JYR262110 KIK262109:KIN262110 KSG262109:KSJ262110 LCC262109:LCF262110 LLY262109:LMB262110 LVU262109:LVX262110 MFQ262109:MFT262110 MPM262109:MPP262110 MZI262109:MZL262110 NJE262109:NJH262110 NTA262109:NTD262110 OCW262109:OCZ262110 OMS262109:OMV262110 OWO262109:OWR262110 PGK262109:PGN262110 PQG262109:PQJ262110 QAC262109:QAF262110 QJY262109:QKB262110 QTU262109:QTX262110 RDQ262109:RDT262110 RNM262109:RNP262110 RXI262109:RXL262110 SHE262109:SHH262110 SRA262109:SRD262110 TAW262109:TAZ262110 TKS262109:TKV262110 TUO262109:TUR262110 UEK262109:UEN262110 UOG262109:UOJ262110 UYC262109:UYF262110 VHY262109:VIB262110 VRU262109:VRX262110 WBQ262109:WBT262110 WLM262109:WLP262110 WVI262109:WVL262110 E327645:H327646 IW327645:IZ327646 SS327645:SV327646 ACO327645:ACR327646 AMK327645:AMN327646 AWG327645:AWJ327646 BGC327645:BGF327646 BPY327645:BQB327646 BZU327645:BZX327646 CJQ327645:CJT327646 CTM327645:CTP327646 DDI327645:DDL327646 DNE327645:DNH327646 DXA327645:DXD327646 EGW327645:EGZ327646 EQS327645:EQV327646 FAO327645:FAR327646 FKK327645:FKN327646 FUG327645:FUJ327646 GEC327645:GEF327646 GNY327645:GOB327646 GXU327645:GXX327646 HHQ327645:HHT327646 HRM327645:HRP327646 IBI327645:IBL327646 ILE327645:ILH327646 IVA327645:IVD327646 JEW327645:JEZ327646 JOS327645:JOV327646 JYO327645:JYR327646 KIK327645:KIN327646 KSG327645:KSJ327646 LCC327645:LCF327646 LLY327645:LMB327646 LVU327645:LVX327646 MFQ327645:MFT327646 MPM327645:MPP327646 MZI327645:MZL327646 NJE327645:NJH327646 NTA327645:NTD327646 OCW327645:OCZ327646 OMS327645:OMV327646 OWO327645:OWR327646 PGK327645:PGN327646 PQG327645:PQJ327646 QAC327645:QAF327646 QJY327645:QKB327646 QTU327645:QTX327646 RDQ327645:RDT327646 RNM327645:RNP327646 RXI327645:RXL327646 SHE327645:SHH327646 SRA327645:SRD327646 TAW327645:TAZ327646 TKS327645:TKV327646 TUO327645:TUR327646 UEK327645:UEN327646 UOG327645:UOJ327646 UYC327645:UYF327646 VHY327645:VIB327646 VRU327645:VRX327646 WBQ327645:WBT327646 WLM327645:WLP327646 WVI327645:WVL327646 E393181:H393182 IW393181:IZ393182 SS393181:SV393182 ACO393181:ACR393182 AMK393181:AMN393182 AWG393181:AWJ393182 BGC393181:BGF393182 BPY393181:BQB393182 BZU393181:BZX393182 CJQ393181:CJT393182 CTM393181:CTP393182 DDI393181:DDL393182 DNE393181:DNH393182 DXA393181:DXD393182 EGW393181:EGZ393182 EQS393181:EQV393182 FAO393181:FAR393182 FKK393181:FKN393182 FUG393181:FUJ393182 GEC393181:GEF393182 GNY393181:GOB393182 GXU393181:GXX393182 HHQ393181:HHT393182 HRM393181:HRP393182 IBI393181:IBL393182 ILE393181:ILH393182 IVA393181:IVD393182 JEW393181:JEZ393182 JOS393181:JOV393182 JYO393181:JYR393182 KIK393181:KIN393182 KSG393181:KSJ393182 LCC393181:LCF393182 LLY393181:LMB393182 LVU393181:LVX393182 MFQ393181:MFT393182 MPM393181:MPP393182 MZI393181:MZL393182 NJE393181:NJH393182 NTA393181:NTD393182 OCW393181:OCZ393182 OMS393181:OMV393182 OWO393181:OWR393182 PGK393181:PGN393182 PQG393181:PQJ393182 QAC393181:QAF393182 QJY393181:QKB393182 QTU393181:QTX393182 RDQ393181:RDT393182 RNM393181:RNP393182 RXI393181:RXL393182 SHE393181:SHH393182 SRA393181:SRD393182 TAW393181:TAZ393182 TKS393181:TKV393182 TUO393181:TUR393182 UEK393181:UEN393182 UOG393181:UOJ393182 UYC393181:UYF393182 VHY393181:VIB393182 VRU393181:VRX393182 WBQ393181:WBT393182 WLM393181:WLP393182 WVI393181:WVL393182 E458717:H458718 IW458717:IZ458718 SS458717:SV458718 ACO458717:ACR458718 AMK458717:AMN458718 AWG458717:AWJ458718 BGC458717:BGF458718 BPY458717:BQB458718 BZU458717:BZX458718 CJQ458717:CJT458718 CTM458717:CTP458718 DDI458717:DDL458718 DNE458717:DNH458718 DXA458717:DXD458718 EGW458717:EGZ458718 EQS458717:EQV458718 FAO458717:FAR458718 FKK458717:FKN458718 FUG458717:FUJ458718 GEC458717:GEF458718 GNY458717:GOB458718 GXU458717:GXX458718 HHQ458717:HHT458718 HRM458717:HRP458718 IBI458717:IBL458718 ILE458717:ILH458718 IVA458717:IVD458718 JEW458717:JEZ458718 JOS458717:JOV458718 JYO458717:JYR458718 KIK458717:KIN458718 KSG458717:KSJ458718 LCC458717:LCF458718 LLY458717:LMB458718 LVU458717:LVX458718 MFQ458717:MFT458718 MPM458717:MPP458718 MZI458717:MZL458718 NJE458717:NJH458718 NTA458717:NTD458718 OCW458717:OCZ458718 OMS458717:OMV458718 OWO458717:OWR458718 PGK458717:PGN458718 PQG458717:PQJ458718 QAC458717:QAF458718 QJY458717:QKB458718 QTU458717:QTX458718 RDQ458717:RDT458718 RNM458717:RNP458718 RXI458717:RXL458718 SHE458717:SHH458718 SRA458717:SRD458718 TAW458717:TAZ458718 TKS458717:TKV458718 TUO458717:TUR458718 UEK458717:UEN458718 UOG458717:UOJ458718 UYC458717:UYF458718 VHY458717:VIB458718 VRU458717:VRX458718 WBQ458717:WBT458718 WLM458717:WLP458718 WVI458717:WVL458718 E524253:H524254 IW524253:IZ524254 SS524253:SV524254 ACO524253:ACR524254 AMK524253:AMN524254 AWG524253:AWJ524254 BGC524253:BGF524254 BPY524253:BQB524254 BZU524253:BZX524254 CJQ524253:CJT524254 CTM524253:CTP524254 DDI524253:DDL524254 DNE524253:DNH524254 DXA524253:DXD524254 EGW524253:EGZ524254 EQS524253:EQV524254 FAO524253:FAR524254 FKK524253:FKN524254 FUG524253:FUJ524254 GEC524253:GEF524254 GNY524253:GOB524254 GXU524253:GXX524254 HHQ524253:HHT524254 HRM524253:HRP524254 IBI524253:IBL524254 ILE524253:ILH524254 IVA524253:IVD524254 JEW524253:JEZ524254 JOS524253:JOV524254 JYO524253:JYR524254 KIK524253:KIN524254 KSG524253:KSJ524254 LCC524253:LCF524254 LLY524253:LMB524254 LVU524253:LVX524254 MFQ524253:MFT524254 MPM524253:MPP524254 MZI524253:MZL524254 NJE524253:NJH524254 NTA524253:NTD524254 OCW524253:OCZ524254 OMS524253:OMV524254 OWO524253:OWR524254 PGK524253:PGN524254 PQG524253:PQJ524254 QAC524253:QAF524254 QJY524253:QKB524254 QTU524253:QTX524254 RDQ524253:RDT524254 RNM524253:RNP524254 RXI524253:RXL524254 SHE524253:SHH524254 SRA524253:SRD524254 TAW524253:TAZ524254 TKS524253:TKV524254 TUO524253:TUR524254 UEK524253:UEN524254 UOG524253:UOJ524254 UYC524253:UYF524254 VHY524253:VIB524254 VRU524253:VRX524254 WBQ524253:WBT524254 WLM524253:WLP524254 WVI524253:WVL524254 E589789:H589790 IW589789:IZ589790 SS589789:SV589790 ACO589789:ACR589790 AMK589789:AMN589790 AWG589789:AWJ589790 BGC589789:BGF589790 BPY589789:BQB589790 BZU589789:BZX589790 CJQ589789:CJT589790 CTM589789:CTP589790 DDI589789:DDL589790 DNE589789:DNH589790 DXA589789:DXD589790 EGW589789:EGZ589790 EQS589789:EQV589790 FAO589789:FAR589790 FKK589789:FKN589790 FUG589789:FUJ589790 GEC589789:GEF589790 GNY589789:GOB589790 GXU589789:GXX589790 HHQ589789:HHT589790 HRM589789:HRP589790 IBI589789:IBL589790 ILE589789:ILH589790 IVA589789:IVD589790 JEW589789:JEZ589790 JOS589789:JOV589790 JYO589789:JYR589790 KIK589789:KIN589790 KSG589789:KSJ589790 LCC589789:LCF589790 LLY589789:LMB589790 LVU589789:LVX589790 MFQ589789:MFT589790 MPM589789:MPP589790 MZI589789:MZL589790 NJE589789:NJH589790 NTA589789:NTD589790 OCW589789:OCZ589790 OMS589789:OMV589790 OWO589789:OWR589790 PGK589789:PGN589790 PQG589789:PQJ589790 QAC589789:QAF589790 QJY589789:QKB589790 QTU589789:QTX589790 RDQ589789:RDT589790 RNM589789:RNP589790 RXI589789:RXL589790 SHE589789:SHH589790 SRA589789:SRD589790 TAW589789:TAZ589790 TKS589789:TKV589790 TUO589789:TUR589790 UEK589789:UEN589790 UOG589789:UOJ589790 UYC589789:UYF589790 VHY589789:VIB589790 VRU589789:VRX589790 WBQ589789:WBT589790 WLM589789:WLP589790 WVI589789:WVL589790 E655325:H655326 IW655325:IZ655326 SS655325:SV655326 ACO655325:ACR655326 AMK655325:AMN655326 AWG655325:AWJ655326 BGC655325:BGF655326 BPY655325:BQB655326 BZU655325:BZX655326 CJQ655325:CJT655326 CTM655325:CTP655326 DDI655325:DDL655326 DNE655325:DNH655326 DXA655325:DXD655326 EGW655325:EGZ655326 EQS655325:EQV655326 FAO655325:FAR655326 FKK655325:FKN655326 FUG655325:FUJ655326 GEC655325:GEF655326 GNY655325:GOB655326 GXU655325:GXX655326 HHQ655325:HHT655326 HRM655325:HRP655326 IBI655325:IBL655326 ILE655325:ILH655326 IVA655325:IVD655326 JEW655325:JEZ655326 JOS655325:JOV655326 JYO655325:JYR655326 KIK655325:KIN655326 KSG655325:KSJ655326 LCC655325:LCF655326 LLY655325:LMB655326 LVU655325:LVX655326 MFQ655325:MFT655326 MPM655325:MPP655326 MZI655325:MZL655326 NJE655325:NJH655326 NTA655325:NTD655326 OCW655325:OCZ655326 OMS655325:OMV655326 OWO655325:OWR655326 PGK655325:PGN655326 PQG655325:PQJ655326 QAC655325:QAF655326 QJY655325:QKB655326 QTU655325:QTX655326 RDQ655325:RDT655326 RNM655325:RNP655326 RXI655325:RXL655326 SHE655325:SHH655326 SRA655325:SRD655326 TAW655325:TAZ655326 TKS655325:TKV655326 TUO655325:TUR655326 UEK655325:UEN655326 UOG655325:UOJ655326 UYC655325:UYF655326 VHY655325:VIB655326 VRU655325:VRX655326 WBQ655325:WBT655326 WLM655325:WLP655326 WVI655325:WVL655326 E720861:H720862 IW720861:IZ720862 SS720861:SV720862 ACO720861:ACR720862 AMK720861:AMN720862 AWG720861:AWJ720862 BGC720861:BGF720862 BPY720861:BQB720862 BZU720861:BZX720862 CJQ720861:CJT720862 CTM720861:CTP720862 DDI720861:DDL720862 DNE720861:DNH720862 DXA720861:DXD720862 EGW720861:EGZ720862 EQS720861:EQV720862 FAO720861:FAR720862 FKK720861:FKN720862 FUG720861:FUJ720862 GEC720861:GEF720862 GNY720861:GOB720862 GXU720861:GXX720862 HHQ720861:HHT720862 HRM720861:HRP720862 IBI720861:IBL720862 ILE720861:ILH720862 IVA720861:IVD720862 JEW720861:JEZ720862 JOS720861:JOV720862 JYO720861:JYR720862 KIK720861:KIN720862 KSG720861:KSJ720862 LCC720861:LCF720862 LLY720861:LMB720862 LVU720861:LVX720862 MFQ720861:MFT720862 MPM720861:MPP720862 MZI720861:MZL720862 NJE720861:NJH720862 NTA720861:NTD720862 OCW720861:OCZ720862 OMS720861:OMV720862 OWO720861:OWR720862 PGK720861:PGN720862 PQG720861:PQJ720862 QAC720861:QAF720862 QJY720861:QKB720862 QTU720861:QTX720862 RDQ720861:RDT720862 RNM720861:RNP720862 RXI720861:RXL720862 SHE720861:SHH720862 SRA720861:SRD720862 TAW720861:TAZ720862 TKS720861:TKV720862 TUO720861:TUR720862 UEK720861:UEN720862 UOG720861:UOJ720862 UYC720861:UYF720862 VHY720861:VIB720862 VRU720861:VRX720862 WBQ720861:WBT720862 WLM720861:WLP720862 WVI720861:WVL720862 E786397:H786398 IW786397:IZ786398 SS786397:SV786398 ACO786397:ACR786398 AMK786397:AMN786398 AWG786397:AWJ786398 BGC786397:BGF786398 BPY786397:BQB786398 BZU786397:BZX786398 CJQ786397:CJT786398 CTM786397:CTP786398 DDI786397:DDL786398 DNE786397:DNH786398 DXA786397:DXD786398 EGW786397:EGZ786398 EQS786397:EQV786398 FAO786397:FAR786398 FKK786397:FKN786398 FUG786397:FUJ786398 GEC786397:GEF786398 GNY786397:GOB786398 GXU786397:GXX786398 HHQ786397:HHT786398 HRM786397:HRP786398 IBI786397:IBL786398 ILE786397:ILH786398 IVA786397:IVD786398 JEW786397:JEZ786398 JOS786397:JOV786398 JYO786397:JYR786398 KIK786397:KIN786398 KSG786397:KSJ786398 LCC786397:LCF786398 LLY786397:LMB786398 LVU786397:LVX786398 MFQ786397:MFT786398 MPM786397:MPP786398 MZI786397:MZL786398 NJE786397:NJH786398 NTA786397:NTD786398 OCW786397:OCZ786398 OMS786397:OMV786398 OWO786397:OWR786398 PGK786397:PGN786398 PQG786397:PQJ786398 QAC786397:QAF786398 QJY786397:QKB786398 QTU786397:QTX786398 RDQ786397:RDT786398 RNM786397:RNP786398 RXI786397:RXL786398 SHE786397:SHH786398 SRA786397:SRD786398 TAW786397:TAZ786398 TKS786397:TKV786398 TUO786397:TUR786398 UEK786397:UEN786398 UOG786397:UOJ786398 UYC786397:UYF786398 VHY786397:VIB786398 VRU786397:VRX786398 WBQ786397:WBT786398 WLM786397:WLP786398 WVI786397:WVL786398 E851933:H851934 IW851933:IZ851934 SS851933:SV851934 ACO851933:ACR851934 AMK851933:AMN851934 AWG851933:AWJ851934 BGC851933:BGF851934 BPY851933:BQB851934 BZU851933:BZX851934 CJQ851933:CJT851934 CTM851933:CTP851934 DDI851933:DDL851934 DNE851933:DNH851934 DXA851933:DXD851934 EGW851933:EGZ851934 EQS851933:EQV851934 FAO851933:FAR851934 FKK851933:FKN851934 FUG851933:FUJ851934 GEC851933:GEF851934 GNY851933:GOB851934 GXU851933:GXX851934 HHQ851933:HHT851934 HRM851933:HRP851934 IBI851933:IBL851934 ILE851933:ILH851934 IVA851933:IVD851934 JEW851933:JEZ851934 JOS851933:JOV851934 JYO851933:JYR851934 KIK851933:KIN851934 KSG851933:KSJ851934 LCC851933:LCF851934 LLY851933:LMB851934 LVU851933:LVX851934 MFQ851933:MFT851934 MPM851933:MPP851934 MZI851933:MZL851934 NJE851933:NJH851934 NTA851933:NTD851934 OCW851933:OCZ851934 OMS851933:OMV851934 OWO851933:OWR851934 PGK851933:PGN851934 PQG851933:PQJ851934 QAC851933:QAF851934 QJY851933:QKB851934 QTU851933:QTX851934 RDQ851933:RDT851934 RNM851933:RNP851934 RXI851933:RXL851934 SHE851933:SHH851934 SRA851933:SRD851934 TAW851933:TAZ851934 TKS851933:TKV851934 TUO851933:TUR851934 UEK851933:UEN851934 UOG851933:UOJ851934 UYC851933:UYF851934 VHY851933:VIB851934 VRU851933:VRX851934 WBQ851933:WBT851934 WLM851933:WLP851934 WVI851933:WVL851934 E917469:H917470 IW917469:IZ917470 SS917469:SV917470 ACO917469:ACR917470 AMK917469:AMN917470 AWG917469:AWJ917470 BGC917469:BGF917470 BPY917469:BQB917470 BZU917469:BZX917470 CJQ917469:CJT917470 CTM917469:CTP917470 DDI917469:DDL917470 DNE917469:DNH917470 DXA917469:DXD917470 EGW917469:EGZ917470 EQS917469:EQV917470 FAO917469:FAR917470 FKK917469:FKN917470 FUG917469:FUJ917470 GEC917469:GEF917470 GNY917469:GOB917470 GXU917469:GXX917470 HHQ917469:HHT917470 HRM917469:HRP917470 IBI917469:IBL917470 ILE917469:ILH917470 IVA917469:IVD917470 JEW917469:JEZ917470 JOS917469:JOV917470 JYO917469:JYR917470 KIK917469:KIN917470 KSG917469:KSJ917470 LCC917469:LCF917470 LLY917469:LMB917470 LVU917469:LVX917470 MFQ917469:MFT917470 MPM917469:MPP917470 MZI917469:MZL917470 NJE917469:NJH917470 NTA917469:NTD917470 OCW917469:OCZ917470 OMS917469:OMV917470 OWO917469:OWR917470 PGK917469:PGN917470 PQG917469:PQJ917470 QAC917469:QAF917470 QJY917469:QKB917470 QTU917469:QTX917470 RDQ917469:RDT917470 RNM917469:RNP917470 RXI917469:RXL917470 SHE917469:SHH917470 SRA917469:SRD917470 TAW917469:TAZ917470 TKS917469:TKV917470 TUO917469:TUR917470 UEK917469:UEN917470 UOG917469:UOJ917470 UYC917469:UYF917470 VHY917469:VIB917470 VRU917469:VRX917470 WBQ917469:WBT917470 WLM917469:WLP917470 WVI917469:WVL917470 E983005:H983006 IW983005:IZ983006 SS983005:SV983006 ACO983005:ACR983006 AMK983005:AMN983006 AWG983005:AWJ983006 BGC983005:BGF983006 BPY983005:BQB983006 BZU983005:BZX983006 CJQ983005:CJT983006 CTM983005:CTP983006 DDI983005:DDL983006 DNE983005:DNH983006 DXA983005:DXD983006 EGW983005:EGZ983006 EQS983005:EQV983006 FAO983005:FAR983006 FKK983005:FKN983006 FUG983005:FUJ983006 GEC983005:GEF983006 GNY983005:GOB983006 GXU983005:GXX983006 HHQ983005:HHT983006 HRM983005:HRP983006 IBI983005:IBL983006 ILE983005:ILH983006 IVA983005:IVD983006 JEW983005:JEZ983006 JOS983005:JOV983006 JYO983005:JYR983006 KIK983005:KIN983006 KSG983005:KSJ983006 LCC983005:LCF983006 LLY983005:LMB983006 LVU983005:LVX983006 MFQ983005:MFT983006 MPM983005:MPP983006 MZI983005:MZL983006 NJE983005:NJH983006 NTA983005:NTD983006 OCW983005:OCZ983006 OMS983005:OMV983006 OWO983005:OWR983006 PGK983005:PGN983006 PQG983005:PQJ983006 QAC983005:QAF983006 QJY983005:QKB983006 QTU983005:QTX983006 RDQ983005:RDT983006 RNM983005:RNP983006 RXI983005:RXL983006 SHE983005:SHH983006 SRA983005:SRD983006 TAW983005:TAZ983006 TKS983005:TKV983006 TUO983005:TUR983006 UEK983005:UEN983006 UOG983005:UOJ983006 UYC983005:UYF983006 VHY983005:VIB983006 VRU983005:VRX983006 WBQ983005:WBT983006 WLM983005:WLP983006 WVI983005:WVL983006 RED982966 IW225:IZ228 SS225:SV228 ACO225:ACR228 AMK225:AMN228 AWG225:AWJ228 BGC225:BGF228 BPY225:BQB228 BZU225:BZX228 CJQ225:CJT228 CTM225:CTP228 DDI225:DDL228 DNE225:DNH228 DXA225:DXD228 EGW225:EGZ228 EQS225:EQV228 FAO225:FAR228 FKK225:FKN228 FUG225:FUJ228 GEC225:GEF228 GNY225:GOB228 GXU225:GXX228 HHQ225:HHT228 HRM225:HRP228 IBI225:IBL228 ILE225:ILH228 IVA225:IVD228 JEW225:JEZ228 JOS225:JOV228 JYO225:JYR228 KIK225:KIN228 KSG225:KSJ228 LCC225:LCF228 LLY225:LMB228 LVU225:LVX228 MFQ225:MFT228 MPM225:MPP228 MZI225:MZL228 NJE225:NJH228 NTA225:NTD228 OCW225:OCZ228 OMS225:OMV228 OWO225:OWR228 PGK225:PGN228 PQG225:PQJ228 QAC225:QAF228 QJY225:QKB228 QTU225:QTX228 RDQ225:RDT228 RNM225:RNP228 RXI225:RXL228 SHE225:SHH228 SRA225:SRD228 TAW225:TAZ228 TKS225:TKV228 TUO225:TUR228 UEK225:UEN228 UOG225:UOJ228 UYC225:UYF228 VHY225:VIB228 VRU225:VRX228 WBQ225:WBT228 WLM225:WLP228 WVI225:WVL228 E65549:H65552 IW65549:IZ65552 SS65549:SV65552 ACO65549:ACR65552 AMK65549:AMN65552 AWG65549:AWJ65552 BGC65549:BGF65552 BPY65549:BQB65552 BZU65549:BZX65552 CJQ65549:CJT65552 CTM65549:CTP65552 DDI65549:DDL65552 DNE65549:DNH65552 DXA65549:DXD65552 EGW65549:EGZ65552 EQS65549:EQV65552 FAO65549:FAR65552 FKK65549:FKN65552 FUG65549:FUJ65552 GEC65549:GEF65552 GNY65549:GOB65552 GXU65549:GXX65552 HHQ65549:HHT65552 HRM65549:HRP65552 IBI65549:IBL65552 ILE65549:ILH65552 IVA65549:IVD65552 JEW65549:JEZ65552 JOS65549:JOV65552 JYO65549:JYR65552 KIK65549:KIN65552 KSG65549:KSJ65552 LCC65549:LCF65552 LLY65549:LMB65552 LVU65549:LVX65552 MFQ65549:MFT65552 MPM65549:MPP65552 MZI65549:MZL65552 NJE65549:NJH65552 NTA65549:NTD65552 OCW65549:OCZ65552 OMS65549:OMV65552 OWO65549:OWR65552 PGK65549:PGN65552 PQG65549:PQJ65552 QAC65549:QAF65552 QJY65549:QKB65552 QTU65549:QTX65552 RDQ65549:RDT65552 RNM65549:RNP65552 RXI65549:RXL65552 SHE65549:SHH65552 SRA65549:SRD65552 TAW65549:TAZ65552 TKS65549:TKV65552 TUO65549:TUR65552 UEK65549:UEN65552 UOG65549:UOJ65552 UYC65549:UYF65552 VHY65549:VIB65552 VRU65549:VRX65552 WBQ65549:WBT65552 WLM65549:WLP65552 WVI65549:WVL65552 E131085:H131088 IW131085:IZ131088 SS131085:SV131088 ACO131085:ACR131088 AMK131085:AMN131088 AWG131085:AWJ131088 BGC131085:BGF131088 BPY131085:BQB131088 BZU131085:BZX131088 CJQ131085:CJT131088 CTM131085:CTP131088 DDI131085:DDL131088 DNE131085:DNH131088 DXA131085:DXD131088 EGW131085:EGZ131088 EQS131085:EQV131088 FAO131085:FAR131088 FKK131085:FKN131088 FUG131085:FUJ131088 GEC131085:GEF131088 GNY131085:GOB131088 GXU131085:GXX131088 HHQ131085:HHT131088 HRM131085:HRP131088 IBI131085:IBL131088 ILE131085:ILH131088 IVA131085:IVD131088 JEW131085:JEZ131088 JOS131085:JOV131088 JYO131085:JYR131088 KIK131085:KIN131088 KSG131085:KSJ131088 LCC131085:LCF131088 LLY131085:LMB131088 LVU131085:LVX131088 MFQ131085:MFT131088 MPM131085:MPP131088 MZI131085:MZL131088 NJE131085:NJH131088 NTA131085:NTD131088 OCW131085:OCZ131088 OMS131085:OMV131088 OWO131085:OWR131088 PGK131085:PGN131088 PQG131085:PQJ131088 QAC131085:QAF131088 QJY131085:QKB131088 QTU131085:QTX131088 RDQ131085:RDT131088 RNM131085:RNP131088 RXI131085:RXL131088 SHE131085:SHH131088 SRA131085:SRD131088 TAW131085:TAZ131088 TKS131085:TKV131088 TUO131085:TUR131088 UEK131085:UEN131088 UOG131085:UOJ131088 UYC131085:UYF131088 VHY131085:VIB131088 VRU131085:VRX131088 WBQ131085:WBT131088 WLM131085:WLP131088 WVI131085:WVL131088 E196621:H196624 IW196621:IZ196624 SS196621:SV196624 ACO196621:ACR196624 AMK196621:AMN196624 AWG196621:AWJ196624 BGC196621:BGF196624 BPY196621:BQB196624 BZU196621:BZX196624 CJQ196621:CJT196624 CTM196621:CTP196624 DDI196621:DDL196624 DNE196621:DNH196624 DXA196621:DXD196624 EGW196621:EGZ196624 EQS196621:EQV196624 FAO196621:FAR196624 FKK196621:FKN196624 FUG196621:FUJ196624 GEC196621:GEF196624 GNY196621:GOB196624 GXU196621:GXX196624 HHQ196621:HHT196624 HRM196621:HRP196624 IBI196621:IBL196624 ILE196621:ILH196624 IVA196621:IVD196624 JEW196621:JEZ196624 JOS196621:JOV196624 JYO196621:JYR196624 KIK196621:KIN196624 KSG196621:KSJ196624 LCC196621:LCF196624 LLY196621:LMB196624 LVU196621:LVX196624 MFQ196621:MFT196624 MPM196621:MPP196624 MZI196621:MZL196624 NJE196621:NJH196624 NTA196621:NTD196624 OCW196621:OCZ196624 OMS196621:OMV196624 OWO196621:OWR196624 PGK196621:PGN196624 PQG196621:PQJ196624 QAC196621:QAF196624 QJY196621:QKB196624 QTU196621:QTX196624 RDQ196621:RDT196624 RNM196621:RNP196624 RXI196621:RXL196624 SHE196621:SHH196624 SRA196621:SRD196624 TAW196621:TAZ196624 TKS196621:TKV196624 TUO196621:TUR196624 UEK196621:UEN196624 UOG196621:UOJ196624 UYC196621:UYF196624 VHY196621:VIB196624 VRU196621:VRX196624 WBQ196621:WBT196624 WLM196621:WLP196624 WVI196621:WVL196624 E262157:H262160 IW262157:IZ262160 SS262157:SV262160 ACO262157:ACR262160 AMK262157:AMN262160 AWG262157:AWJ262160 BGC262157:BGF262160 BPY262157:BQB262160 BZU262157:BZX262160 CJQ262157:CJT262160 CTM262157:CTP262160 DDI262157:DDL262160 DNE262157:DNH262160 DXA262157:DXD262160 EGW262157:EGZ262160 EQS262157:EQV262160 FAO262157:FAR262160 FKK262157:FKN262160 FUG262157:FUJ262160 GEC262157:GEF262160 GNY262157:GOB262160 GXU262157:GXX262160 HHQ262157:HHT262160 HRM262157:HRP262160 IBI262157:IBL262160 ILE262157:ILH262160 IVA262157:IVD262160 JEW262157:JEZ262160 JOS262157:JOV262160 JYO262157:JYR262160 KIK262157:KIN262160 KSG262157:KSJ262160 LCC262157:LCF262160 LLY262157:LMB262160 LVU262157:LVX262160 MFQ262157:MFT262160 MPM262157:MPP262160 MZI262157:MZL262160 NJE262157:NJH262160 NTA262157:NTD262160 OCW262157:OCZ262160 OMS262157:OMV262160 OWO262157:OWR262160 PGK262157:PGN262160 PQG262157:PQJ262160 QAC262157:QAF262160 QJY262157:QKB262160 QTU262157:QTX262160 RDQ262157:RDT262160 RNM262157:RNP262160 RXI262157:RXL262160 SHE262157:SHH262160 SRA262157:SRD262160 TAW262157:TAZ262160 TKS262157:TKV262160 TUO262157:TUR262160 UEK262157:UEN262160 UOG262157:UOJ262160 UYC262157:UYF262160 VHY262157:VIB262160 VRU262157:VRX262160 WBQ262157:WBT262160 WLM262157:WLP262160 WVI262157:WVL262160 E327693:H327696 IW327693:IZ327696 SS327693:SV327696 ACO327693:ACR327696 AMK327693:AMN327696 AWG327693:AWJ327696 BGC327693:BGF327696 BPY327693:BQB327696 BZU327693:BZX327696 CJQ327693:CJT327696 CTM327693:CTP327696 DDI327693:DDL327696 DNE327693:DNH327696 DXA327693:DXD327696 EGW327693:EGZ327696 EQS327693:EQV327696 FAO327693:FAR327696 FKK327693:FKN327696 FUG327693:FUJ327696 GEC327693:GEF327696 GNY327693:GOB327696 GXU327693:GXX327696 HHQ327693:HHT327696 HRM327693:HRP327696 IBI327693:IBL327696 ILE327693:ILH327696 IVA327693:IVD327696 JEW327693:JEZ327696 JOS327693:JOV327696 JYO327693:JYR327696 KIK327693:KIN327696 KSG327693:KSJ327696 LCC327693:LCF327696 LLY327693:LMB327696 LVU327693:LVX327696 MFQ327693:MFT327696 MPM327693:MPP327696 MZI327693:MZL327696 NJE327693:NJH327696 NTA327693:NTD327696 OCW327693:OCZ327696 OMS327693:OMV327696 OWO327693:OWR327696 PGK327693:PGN327696 PQG327693:PQJ327696 QAC327693:QAF327696 QJY327693:QKB327696 QTU327693:QTX327696 RDQ327693:RDT327696 RNM327693:RNP327696 RXI327693:RXL327696 SHE327693:SHH327696 SRA327693:SRD327696 TAW327693:TAZ327696 TKS327693:TKV327696 TUO327693:TUR327696 UEK327693:UEN327696 UOG327693:UOJ327696 UYC327693:UYF327696 VHY327693:VIB327696 VRU327693:VRX327696 WBQ327693:WBT327696 WLM327693:WLP327696 WVI327693:WVL327696 E393229:H393232 IW393229:IZ393232 SS393229:SV393232 ACO393229:ACR393232 AMK393229:AMN393232 AWG393229:AWJ393232 BGC393229:BGF393232 BPY393229:BQB393232 BZU393229:BZX393232 CJQ393229:CJT393232 CTM393229:CTP393232 DDI393229:DDL393232 DNE393229:DNH393232 DXA393229:DXD393232 EGW393229:EGZ393232 EQS393229:EQV393232 FAO393229:FAR393232 FKK393229:FKN393232 FUG393229:FUJ393232 GEC393229:GEF393232 GNY393229:GOB393232 GXU393229:GXX393232 HHQ393229:HHT393232 HRM393229:HRP393232 IBI393229:IBL393232 ILE393229:ILH393232 IVA393229:IVD393232 JEW393229:JEZ393232 JOS393229:JOV393232 JYO393229:JYR393232 KIK393229:KIN393232 KSG393229:KSJ393232 LCC393229:LCF393232 LLY393229:LMB393232 LVU393229:LVX393232 MFQ393229:MFT393232 MPM393229:MPP393232 MZI393229:MZL393232 NJE393229:NJH393232 NTA393229:NTD393232 OCW393229:OCZ393232 OMS393229:OMV393232 OWO393229:OWR393232 PGK393229:PGN393232 PQG393229:PQJ393232 QAC393229:QAF393232 QJY393229:QKB393232 QTU393229:QTX393232 RDQ393229:RDT393232 RNM393229:RNP393232 RXI393229:RXL393232 SHE393229:SHH393232 SRA393229:SRD393232 TAW393229:TAZ393232 TKS393229:TKV393232 TUO393229:TUR393232 UEK393229:UEN393232 UOG393229:UOJ393232 UYC393229:UYF393232 VHY393229:VIB393232 VRU393229:VRX393232 WBQ393229:WBT393232 WLM393229:WLP393232 WVI393229:WVL393232 E458765:H458768 IW458765:IZ458768 SS458765:SV458768 ACO458765:ACR458768 AMK458765:AMN458768 AWG458765:AWJ458768 BGC458765:BGF458768 BPY458765:BQB458768 BZU458765:BZX458768 CJQ458765:CJT458768 CTM458765:CTP458768 DDI458765:DDL458768 DNE458765:DNH458768 DXA458765:DXD458768 EGW458765:EGZ458768 EQS458765:EQV458768 FAO458765:FAR458768 FKK458765:FKN458768 FUG458765:FUJ458768 GEC458765:GEF458768 GNY458765:GOB458768 GXU458765:GXX458768 HHQ458765:HHT458768 HRM458765:HRP458768 IBI458765:IBL458768 ILE458765:ILH458768 IVA458765:IVD458768 JEW458765:JEZ458768 JOS458765:JOV458768 JYO458765:JYR458768 KIK458765:KIN458768 KSG458765:KSJ458768 LCC458765:LCF458768 LLY458765:LMB458768 LVU458765:LVX458768 MFQ458765:MFT458768 MPM458765:MPP458768 MZI458765:MZL458768 NJE458765:NJH458768 NTA458765:NTD458768 OCW458765:OCZ458768 OMS458765:OMV458768 OWO458765:OWR458768 PGK458765:PGN458768 PQG458765:PQJ458768 QAC458765:QAF458768 QJY458765:QKB458768 QTU458765:QTX458768 RDQ458765:RDT458768 RNM458765:RNP458768 RXI458765:RXL458768 SHE458765:SHH458768 SRA458765:SRD458768 TAW458765:TAZ458768 TKS458765:TKV458768 TUO458765:TUR458768 UEK458765:UEN458768 UOG458765:UOJ458768 UYC458765:UYF458768 VHY458765:VIB458768 VRU458765:VRX458768 WBQ458765:WBT458768 WLM458765:WLP458768 WVI458765:WVL458768 E524301:H524304 IW524301:IZ524304 SS524301:SV524304 ACO524301:ACR524304 AMK524301:AMN524304 AWG524301:AWJ524304 BGC524301:BGF524304 BPY524301:BQB524304 BZU524301:BZX524304 CJQ524301:CJT524304 CTM524301:CTP524304 DDI524301:DDL524304 DNE524301:DNH524304 DXA524301:DXD524304 EGW524301:EGZ524304 EQS524301:EQV524304 FAO524301:FAR524304 FKK524301:FKN524304 FUG524301:FUJ524304 GEC524301:GEF524304 GNY524301:GOB524304 GXU524301:GXX524304 HHQ524301:HHT524304 HRM524301:HRP524304 IBI524301:IBL524304 ILE524301:ILH524304 IVA524301:IVD524304 JEW524301:JEZ524304 JOS524301:JOV524304 JYO524301:JYR524304 KIK524301:KIN524304 KSG524301:KSJ524304 LCC524301:LCF524304 LLY524301:LMB524304 LVU524301:LVX524304 MFQ524301:MFT524304 MPM524301:MPP524304 MZI524301:MZL524304 NJE524301:NJH524304 NTA524301:NTD524304 OCW524301:OCZ524304 OMS524301:OMV524304 OWO524301:OWR524304 PGK524301:PGN524304 PQG524301:PQJ524304 QAC524301:QAF524304 QJY524301:QKB524304 QTU524301:QTX524304 RDQ524301:RDT524304 RNM524301:RNP524304 RXI524301:RXL524304 SHE524301:SHH524304 SRA524301:SRD524304 TAW524301:TAZ524304 TKS524301:TKV524304 TUO524301:TUR524304 UEK524301:UEN524304 UOG524301:UOJ524304 UYC524301:UYF524304 VHY524301:VIB524304 VRU524301:VRX524304 WBQ524301:WBT524304 WLM524301:WLP524304 WVI524301:WVL524304 E589837:H589840 IW589837:IZ589840 SS589837:SV589840 ACO589837:ACR589840 AMK589837:AMN589840 AWG589837:AWJ589840 BGC589837:BGF589840 BPY589837:BQB589840 BZU589837:BZX589840 CJQ589837:CJT589840 CTM589837:CTP589840 DDI589837:DDL589840 DNE589837:DNH589840 DXA589837:DXD589840 EGW589837:EGZ589840 EQS589837:EQV589840 FAO589837:FAR589840 FKK589837:FKN589840 FUG589837:FUJ589840 GEC589837:GEF589840 GNY589837:GOB589840 GXU589837:GXX589840 HHQ589837:HHT589840 HRM589837:HRP589840 IBI589837:IBL589840 ILE589837:ILH589840 IVA589837:IVD589840 JEW589837:JEZ589840 JOS589837:JOV589840 JYO589837:JYR589840 KIK589837:KIN589840 KSG589837:KSJ589840 LCC589837:LCF589840 LLY589837:LMB589840 LVU589837:LVX589840 MFQ589837:MFT589840 MPM589837:MPP589840 MZI589837:MZL589840 NJE589837:NJH589840 NTA589837:NTD589840 OCW589837:OCZ589840 OMS589837:OMV589840 OWO589837:OWR589840 PGK589837:PGN589840 PQG589837:PQJ589840 QAC589837:QAF589840 QJY589837:QKB589840 QTU589837:QTX589840 RDQ589837:RDT589840 RNM589837:RNP589840 RXI589837:RXL589840 SHE589837:SHH589840 SRA589837:SRD589840 TAW589837:TAZ589840 TKS589837:TKV589840 TUO589837:TUR589840 UEK589837:UEN589840 UOG589837:UOJ589840 UYC589837:UYF589840 VHY589837:VIB589840 VRU589837:VRX589840 WBQ589837:WBT589840 WLM589837:WLP589840 WVI589837:WVL589840 E655373:H655376 IW655373:IZ655376 SS655373:SV655376 ACO655373:ACR655376 AMK655373:AMN655376 AWG655373:AWJ655376 BGC655373:BGF655376 BPY655373:BQB655376 BZU655373:BZX655376 CJQ655373:CJT655376 CTM655373:CTP655376 DDI655373:DDL655376 DNE655373:DNH655376 DXA655373:DXD655376 EGW655373:EGZ655376 EQS655373:EQV655376 FAO655373:FAR655376 FKK655373:FKN655376 FUG655373:FUJ655376 GEC655373:GEF655376 GNY655373:GOB655376 GXU655373:GXX655376 HHQ655373:HHT655376 HRM655373:HRP655376 IBI655373:IBL655376 ILE655373:ILH655376 IVA655373:IVD655376 JEW655373:JEZ655376 JOS655373:JOV655376 JYO655373:JYR655376 KIK655373:KIN655376 KSG655373:KSJ655376 LCC655373:LCF655376 LLY655373:LMB655376 LVU655373:LVX655376 MFQ655373:MFT655376 MPM655373:MPP655376 MZI655373:MZL655376 NJE655373:NJH655376 NTA655373:NTD655376 OCW655373:OCZ655376 OMS655373:OMV655376 OWO655373:OWR655376 PGK655373:PGN655376 PQG655373:PQJ655376 QAC655373:QAF655376 QJY655373:QKB655376 QTU655373:QTX655376 RDQ655373:RDT655376 RNM655373:RNP655376 RXI655373:RXL655376 SHE655373:SHH655376 SRA655373:SRD655376 TAW655373:TAZ655376 TKS655373:TKV655376 TUO655373:TUR655376 UEK655373:UEN655376 UOG655373:UOJ655376 UYC655373:UYF655376 VHY655373:VIB655376 VRU655373:VRX655376 WBQ655373:WBT655376 WLM655373:WLP655376 WVI655373:WVL655376 E720909:H720912 IW720909:IZ720912 SS720909:SV720912 ACO720909:ACR720912 AMK720909:AMN720912 AWG720909:AWJ720912 BGC720909:BGF720912 BPY720909:BQB720912 BZU720909:BZX720912 CJQ720909:CJT720912 CTM720909:CTP720912 DDI720909:DDL720912 DNE720909:DNH720912 DXA720909:DXD720912 EGW720909:EGZ720912 EQS720909:EQV720912 FAO720909:FAR720912 FKK720909:FKN720912 FUG720909:FUJ720912 GEC720909:GEF720912 GNY720909:GOB720912 GXU720909:GXX720912 HHQ720909:HHT720912 HRM720909:HRP720912 IBI720909:IBL720912 ILE720909:ILH720912 IVA720909:IVD720912 JEW720909:JEZ720912 JOS720909:JOV720912 JYO720909:JYR720912 KIK720909:KIN720912 KSG720909:KSJ720912 LCC720909:LCF720912 LLY720909:LMB720912 LVU720909:LVX720912 MFQ720909:MFT720912 MPM720909:MPP720912 MZI720909:MZL720912 NJE720909:NJH720912 NTA720909:NTD720912 OCW720909:OCZ720912 OMS720909:OMV720912 OWO720909:OWR720912 PGK720909:PGN720912 PQG720909:PQJ720912 QAC720909:QAF720912 QJY720909:QKB720912 QTU720909:QTX720912 RDQ720909:RDT720912 RNM720909:RNP720912 RXI720909:RXL720912 SHE720909:SHH720912 SRA720909:SRD720912 TAW720909:TAZ720912 TKS720909:TKV720912 TUO720909:TUR720912 UEK720909:UEN720912 UOG720909:UOJ720912 UYC720909:UYF720912 VHY720909:VIB720912 VRU720909:VRX720912 WBQ720909:WBT720912 WLM720909:WLP720912 WVI720909:WVL720912 E786445:H786448 IW786445:IZ786448 SS786445:SV786448 ACO786445:ACR786448 AMK786445:AMN786448 AWG786445:AWJ786448 BGC786445:BGF786448 BPY786445:BQB786448 BZU786445:BZX786448 CJQ786445:CJT786448 CTM786445:CTP786448 DDI786445:DDL786448 DNE786445:DNH786448 DXA786445:DXD786448 EGW786445:EGZ786448 EQS786445:EQV786448 FAO786445:FAR786448 FKK786445:FKN786448 FUG786445:FUJ786448 GEC786445:GEF786448 GNY786445:GOB786448 GXU786445:GXX786448 HHQ786445:HHT786448 HRM786445:HRP786448 IBI786445:IBL786448 ILE786445:ILH786448 IVA786445:IVD786448 JEW786445:JEZ786448 JOS786445:JOV786448 JYO786445:JYR786448 KIK786445:KIN786448 KSG786445:KSJ786448 LCC786445:LCF786448 LLY786445:LMB786448 LVU786445:LVX786448 MFQ786445:MFT786448 MPM786445:MPP786448 MZI786445:MZL786448 NJE786445:NJH786448 NTA786445:NTD786448 OCW786445:OCZ786448 OMS786445:OMV786448 OWO786445:OWR786448 PGK786445:PGN786448 PQG786445:PQJ786448 QAC786445:QAF786448 QJY786445:QKB786448 QTU786445:QTX786448 RDQ786445:RDT786448 RNM786445:RNP786448 RXI786445:RXL786448 SHE786445:SHH786448 SRA786445:SRD786448 TAW786445:TAZ786448 TKS786445:TKV786448 TUO786445:TUR786448 UEK786445:UEN786448 UOG786445:UOJ786448 UYC786445:UYF786448 VHY786445:VIB786448 VRU786445:VRX786448 WBQ786445:WBT786448 WLM786445:WLP786448 WVI786445:WVL786448 E851981:H851984 IW851981:IZ851984 SS851981:SV851984 ACO851981:ACR851984 AMK851981:AMN851984 AWG851981:AWJ851984 BGC851981:BGF851984 BPY851981:BQB851984 BZU851981:BZX851984 CJQ851981:CJT851984 CTM851981:CTP851984 DDI851981:DDL851984 DNE851981:DNH851984 DXA851981:DXD851984 EGW851981:EGZ851984 EQS851981:EQV851984 FAO851981:FAR851984 FKK851981:FKN851984 FUG851981:FUJ851984 GEC851981:GEF851984 GNY851981:GOB851984 GXU851981:GXX851984 HHQ851981:HHT851984 HRM851981:HRP851984 IBI851981:IBL851984 ILE851981:ILH851984 IVA851981:IVD851984 JEW851981:JEZ851984 JOS851981:JOV851984 JYO851981:JYR851984 KIK851981:KIN851984 KSG851981:KSJ851984 LCC851981:LCF851984 LLY851981:LMB851984 LVU851981:LVX851984 MFQ851981:MFT851984 MPM851981:MPP851984 MZI851981:MZL851984 NJE851981:NJH851984 NTA851981:NTD851984 OCW851981:OCZ851984 OMS851981:OMV851984 OWO851981:OWR851984 PGK851981:PGN851984 PQG851981:PQJ851984 QAC851981:QAF851984 QJY851981:QKB851984 QTU851981:QTX851984 RDQ851981:RDT851984 RNM851981:RNP851984 RXI851981:RXL851984 SHE851981:SHH851984 SRA851981:SRD851984 TAW851981:TAZ851984 TKS851981:TKV851984 TUO851981:TUR851984 UEK851981:UEN851984 UOG851981:UOJ851984 UYC851981:UYF851984 VHY851981:VIB851984 VRU851981:VRX851984 WBQ851981:WBT851984 WLM851981:WLP851984 WVI851981:WVL851984 E917517:H917520 IW917517:IZ917520 SS917517:SV917520 ACO917517:ACR917520 AMK917517:AMN917520 AWG917517:AWJ917520 BGC917517:BGF917520 BPY917517:BQB917520 BZU917517:BZX917520 CJQ917517:CJT917520 CTM917517:CTP917520 DDI917517:DDL917520 DNE917517:DNH917520 DXA917517:DXD917520 EGW917517:EGZ917520 EQS917517:EQV917520 FAO917517:FAR917520 FKK917517:FKN917520 FUG917517:FUJ917520 GEC917517:GEF917520 GNY917517:GOB917520 GXU917517:GXX917520 HHQ917517:HHT917520 HRM917517:HRP917520 IBI917517:IBL917520 ILE917517:ILH917520 IVA917517:IVD917520 JEW917517:JEZ917520 JOS917517:JOV917520 JYO917517:JYR917520 KIK917517:KIN917520 KSG917517:KSJ917520 LCC917517:LCF917520 LLY917517:LMB917520 LVU917517:LVX917520 MFQ917517:MFT917520 MPM917517:MPP917520 MZI917517:MZL917520 NJE917517:NJH917520 NTA917517:NTD917520 OCW917517:OCZ917520 OMS917517:OMV917520 OWO917517:OWR917520 PGK917517:PGN917520 PQG917517:PQJ917520 QAC917517:QAF917520 QJY917517:QKB917520 QTU917517:QTX917520 RDQ917517:RDT917520 RNM917517:RNP917520 RXI917517:RXL917520 SHE917517:SHH917520 SRA917517:SRD917520 TAW917517:TAZ917520 TKS917517:TKV917520 TUO917517:TUR917520 UEK917517:UEN917520 UOG917517:UOJ917520 UYC917517:UYF917520 VHY917517:VIB917520 VRU917517:VRX917520 WBQ917517:WBT917520 WLM917517:WLP917520 WVI917517:WVL917520 E983053:H983056 IW983053:IZ983056 SS983053:SV983056 ACO983053:ACR983056 AMK983053:AMN983056 AWG983053:AWJ983056 BGC983053:BGF983056 BPY983053:BQB983056 BZU983053:BZX983056 CJQ983053:CJT983056 CTM983053:CTP983056 DDI983053:DDL983056 DNE983053:DNH983056 DXA983053:DXD983056 EGW983053:EGZ983056 EQS983053:EQV983056 FAO983053:FAR983056 FKK983053:FKN983056 FUG983053:FUJ983056 GEC983053:GEF983056 GNY983053:GOB983056 GXU983053:GXX983056 HHQ983053:HHT983056 HRM983053:HRP983056 IBI983053:IBL983056 ILE983053:ILH983056 IVA983053:IVD983056 JEW983053:JEZ983056 JOS983053:JOV983056 JYO983053:JYR983056 KIK983053:KIN983056 KSG983053:KSJ983056 LCC983053:LCF983056 LLY983053:LMB983056 LVU983053:LVX983056 MFQ983053:MFT983056 MPM983053:MPP983056 MZI983053:MZL983056 NJE983053:NJH983056 NTA983053:NTD983056 OCW983053:OCZ983056 OMS983053:OMV983056 OWO983053:OWR983056 PGK983053:PGN983056 PQG983053:PQJ983056 QAC983053:QAF983056 QJY983053:QKB983056 QTU983053:QTX983056 RDQ983053:RDT983056 RNM983053:RNP983056 RXI983053:RXL983056 SHE983053:SHH983056 SRA983053:SRD983056 TAW983053:TAZ983056 TKS983053:TKV983056 TUO983053:TUR983056 UEK983053:UEN983056 UOG983053:UOJ983056 UYC983053:UYF983056 VHY983053:VIB983056 VRU983053:VRX983056 WBQ983053:WBT983056 WLM983053:WLP983056 WVI983053:WVL983056 WVV982966 IW301:IZ302 SS301:SV302 ACO301:ACR302 AMK301:AMN302 AWG301:AWJ302 BGC301:BGF302 BPY301:BQB302 BZU301:BZX302 CJQ301:CJT302 CTM301:CTP302 DDI301:DDL302 DNE301:DNH302 DXA301:DXD302 EGW301:EGZ302 EQS301:EQV302 FAO301:FAR302 FKK301:FKN302 FUG301:FUJ302 GEC301:GEF302 GNY301:GOB302 GXU301:GXX302 HHQ301:HHT302 HRM301:HRP302 IBI301:IBL302 ILE301:ILH302 IVA301:IVD302 JEW301:JEZ302 JOS301:JOV302 JYO301:JYR302 KIK301:KIN302 KSG301:KSJ302 LCC301:LCF302 LLY301:LMB302 LVU301:LVX302 MFQ301:MFT302 MPM301:MPP302 MZI301:MZL302 NJE301:NJH302 NTA301:NTD302 OCW301:OCZ302 OMS301:OMV302 OWO301:OWR302 PGK301:PGN302 PQG301:PQJ302 QAC301:QAF302 QJY301:QKB302 QTU301:QTX302 RDQ301:RDT302 RNM301:RNP302 RXI301:RXL302 SHE301:SHH302 SRA301:SRD302 TAW301:TAZ302 TKS301:TKV302 TUO301:TUR302 UEK301:UEN302 UOG301:UOJ302 UYC301:UYF302 VHY301:VIB302 VRU301:VRX302 WBQ301:WBT302 WLM301:WLP302 WVI301:WVL302 E65638:H65639 IW65638:IZ65639 SS65638:SV65639 ACO65638:ACR65639 AMK65638:AMN65639 AWG65638:AWJ65639 BGC65638:BGF65639 BPY65638:BQB65639 BZU65638:BZX65639 CJQ65638:CJT65639 CTM65638:CTP65639 DDI65638:DDL65639 DNE65638:DNH65639 DXA65638:DXD65639 EGW65638:EGZ65639 EQS65638:EQV65639 FAO65638:FAR65639 FKK65638:FKN65639 FUG65638:FUJ65639 GEC65638:GEF65639 GNY65638:GOB65639 GXU65638:GXX65639 HHQ65638:HHT65639 HRM65638:HRP65639 IBI65638:IBL65639 ILE65638:ILH65639 IVA65638:IVD65639 JEW65638:JEZ65639 JOS65638:JOV65639 JYO65638:JYR65639 KIK65638:KIN65639 KSG65638:KSJ65639 LCC65638:LCF65639 LLY65638:LMB65639 LVU65638:LVX65639 MFQ65638:MFT65639 MPM65638:MPP65639 MZI65638:MZL65639 NJE65638:NJH65639 NTA65638:NTD65639 OCW65638:OCZ65639 OMS65638:OMV65639 OWO65638:OWR65639 PGK65638:PGN65639 PQG65638:PQJ65639 QAC65638:QAF65639 QJY65638:QKB65639 QTU65638:QTX65639 RDQ65638:RDT65639 RNM65638:RNP65639 RXI65638:RXL65639 SHE65638:SHH65639 SRA65638:SRD65639 TAW65638:TAZ65639 TKS65638:TKV65639 TUO65638:TUR65639 UEK65638:UEN65639 UOG65638:UOJ65639 UYC65638:UYF65639 VHY65638:VIB65639 VRU65638:VRX65639 WBQ65638:WBT65639 WLM65638:WLP65639 WVI65638:WVL65639 E131174:H131175 IW131174:IZ131175 SS131174:SV131175 ACO131174:ACR131175 AMK131174:AMN131175 AWG131174:AWJ131175 BGC131174:BGF131175 BPY131174:BQB131175 BZU131174:BZX131175 CJQ131174:CJT131175 CTM131174:CTP131175 DDI131174:DDL131175 DNE131174:DNH131175 DXA131174:DXD131175 EGW131174:EGZ131175 EQS131174:EQV131175 FAO131174:FAR131175 FKK131174:FKN131175 FUG131174:FUJ131175 GEC131174:GEF131175 GNY131174:GOB131175 GXU131174:GXX131175 HHQ131174:HHT131175 HRM131174:HRP131175 IBI131174:IBL131175 ILE131174:ILH131175 IVA131174:IVD131175 JEW131174:JEZ131175 JOS131174:JOV131175 JYO131174:JYR131175 KIK131174:KIN131175 KSG131174:KSJ131175 LCC131174:LCF131175 LLY131174:LMB131175 LVU131174:LVX131175 MFQ131174:MFT131175 MPM131174:MPP131175 MZI131174:MZL131175 NJE131174:NJH131175 NTA131174:NTD131175 OCW131174:OCZ131175 OMS131174:OMV131175 OWO131174:OWR131175 PGK131174:PGN131175 PQG131174:PQJ131175 QAC131174:QAF131175 QJY131174:QKB131175 QTU131174:QTX131175 RDQ131174:RDT131175 RNM131174:RNP131175 RXI131174:RXL131175 SHE131174:SHH131175 SRA131174:SRD131175 TAW131174:TAZ131175 TKS131174:TKV131175 TUO131174:TUR131175 UEK131174:UEN131175 UOG131174:UOJ131175 UYC131174:UYF131175 VHY131174:VIB131175 VRU131174:VRX131175 WBQ131174:WBT131175 WLM131174:WLP131175 WVI131174:WVL131175 E196710:H196711 IW196710:IZ196711 SS196710:SV196711 ACO196710:ACR196711 AMK196710:AMN196711 AWG196710:AWJ196711 BGC196710:BGF196711 BPY196710:BQB196711 BZU196710:BZX196711 CJQ196710:CJT196711 CTM196710:CTP196711 DDI196710:DDL196711 DNE196710:DNH196711 DXA196710:DXD196711 EGW196710:EGZ196711 EQS196710:EQV196711 FAO196710:FAR196711 FKK196710:FKN196711 FUG196710:FUJ196711 GEC196710:GEF196711 GNY196710:GOB196711 GXU196710:GXX196711 HHQ196710:HHT196711 HRM196710:HRP196711 IBI196710:IBL196711 ILE196710:ILH196711 IVA196710:IVD196711 JEW196710:JEZ196711 JOS196710:JOV196711 JYO196710:JYR196711 KIK196710:KIN196711 KSG196710:KSJ196711 LCC196710:LCF196711 LLY196710:LMB196711 LVU196710:LVX196711 MFQ196710:MFT196711 MPM196710:MPP196711 MZI196710:MZL196711 NJE196710:NJH196711 NTA196710:NTD196711 OCW196710:OCZ196711 OMS196710:OMV196711 OWO196710:OWR196711 PGK196710:PGN196711 PQG196710:PQJ196711 QAC196710:QAF196711 QJY196710:QKB196711 QTU196710:QTX196711 RDQ196710:RDT196711 RNM196710:RNP196711 RXI196710:RXL196711 SHE196710:SHH196711 SRA196710:SRD196711 TAW196710:TAZ196711 TKS196710:TKV196711 TUO196710:TUR196711 UEK196710:UEN196711 UOG196710:UOJ196711 UYC196710:UYF196711 VHY196710:VIB196711 VRU196710:VRX196711 WBQ196710:WBT196711 WLM196710:WLP196711 WVI196710:WVL196711 E262246:H262247 IW262246:IZ262247 SS262246:SV262247 ACO262246:ACR262247 AMK262246:AMN262247 AWG262246:AWJ262247 BGC262246:BGF262247 BPY262246:BQB262247 BZU262246:BZX262247 CJQ262246:CJT262247 CTM262246:CTP262247 DDI262246:DDL262247 DNE262246:DNH262247 DXA262246:DXD262247 EGW262246:EGZ262247 EQS262246:EQV262247 FAO262246:FAR262247 FKK262246:FKN262247 FUG262246:FUJ262247 GEC262246:GEF262247 GNY262246:GOB262247 GXU262246:GXX262247 HHQ262246:HHT262247 HRM262246:HRP262247 IBI262246:IBL262247 ILE262246:ILH262247 IVA262246:IVD262247 JEW262246:JEZ262247 JOS262246:JOV262247 JYO262246:JYR262247 KIK262246:KIN262247 KSG262246:KSJ262247 LCC262246:LCF262247 LLY262246:LMB262247 LVU262246:LVX262247 MFQ262246:MFT262247 MPM262246:MPP262247 MZI262246:MZL262247 NJE262246:NJH262247 NTA262246:NTD262247 OCW262246:OCZ262247 OMS262246:OMV262247 OWO262246:OWR262247 PGK262246:PGN262247 PQG262246:PQJ262247 QAC262246:QAF262247 QJY262246:QKB262247 QTU262246:QTX262247 RDQ262246:RDT262247 RNM262246:RNP262247 RXI262246:RXL262247 SHE262246:SHH262247 SRA262246:SRD262247 TAW262246:TAZ262247 TKS262246:TKV262247 TUO262246:TUR262247 UEK262246:UEN262247 UOG262246:UOJ262247 UYC262246:UYF262247 VHY262246:VIB262247 VRU262246:VRX262247 WBQ262246:WBT262247 WLM262246:WLP262247 WVI262246:WVL262247 E327782:H327783 IW327782:IZ327783 SS327782:SV327783 ACO327782:ACR327783 AMK327782:AMN327783 AWG327782:AWJ327783 BGC327782:BGF327783 BPY327782:BQB327783 BZU327782:BZX327783 CJQ327782:CJT327783 CTM327782:CTP327783 DDI327782:DDL327783 DNE327782:DNH327783 DXA327782:DXD327783 EGW327782:EGZ327783 EQS327782:EQV327783 FAO327782:FAR327783 FKK327782:FKN327783 FUG327782:FUJ327783 GEC327782:GEF327783 GNY327782:GOB327783 GXU327782:GXX327783 HHQ327782:HHT327783 HRM327782:HRP327783 IBI327782:IBL327783 ILE327782:ILH327783 IVA327782:IVD327783 JEW327782:JEZ327783 JOS327782:JOV327783 JYO327782:JYR327783 KIK327782:KIN327783 KSG327782:KSJ327783 LCC327782:LCF327783 LLY327782:LMB327783 LVU327782:LVX327783 MFQ327782:MFT327783 MPM327782:MPP327783 MZI327782:MZL327783 NJE327782:NJH327783 NTA327782:NTD327783 OCW327782:OCZ327783 OMS327782:OMV327783 OWO327782:OWR327783 PGK327782:PGN327783 PQG327782:PQJ327783 QAC327782:QAF327783 QJY327782:QKB327783 QTU327782:QTX327783 RDQ327782:RDT327783 RNM327782:RNP327783 RXI327782:RXL327783 SHE327782:SHH327783 SRA327782:SRD327783 TAW327782:TAZ327783 TKS327782:TKV327783 TUO327782:TUR327783 UEK327782:UEN327783 UOG327782:UOJ327783 UYC327782:UYF327783 VHY327782:VIB327783 VRU327782:VRX327783 WBQ327782:WBT327783 WLM327782:WLP327783 WVI327782:WVL327783 E393318:H393319 IW393318:IZ393319 SS393318:SV393319 ACO393318:ACR393319 AMK393318:AMN393319 AWG393318:AWJ393319 BGC393318:BGF393319 BPY393318:BQB393319 BZU393318:BZX393319 CJQ393318:CJT393319 CTM393318:CTP393319 DDI393318:DDL393319 DNE393318:DNH393319 DXA393318:DXD393319 EGW393318:EGZ393319 EQS393318:EQV393319 FAO393318:FAR393319 FKK393318:FKN393319 FUG393318:FUJ393319 GEC393318:GEF393319 GNY393318:GOB393319 GXU393318:GXX393319 HHQ393318:HHT393319 HRM393318:HRP393319 IBI393318:IBL393319 ILE393318:ILH393319 IVA393318:IVD393319 JEW393318:JEZ393319 JOS393318:JOV393319 JYO393318:JYR393319 KIK393318:KIN393319 KSG393318:KSJ393319 LCC393318:LCF393319 LLY393318:LMB393319 LVU393318:LVX393319 MFQ393318:MFT393319 MPM393318:MPP393319 MZI393318:MZL393319 NJE393318:NJH393319 NTA393318:NTD393319 OCW393318:OCZ393319 OMS393318:OMV393319 OWO393318:OWR393319 PGK393318:PGN393319 PQG393318:PQJ393319 QAC393318:QAF393319 QJY393318:QKB393319 QTU393318:QTX393319 RDQ393318:RDT393319 RNM393318:RNP393319 RXI393318:RXL393319 SHE393318:SHH393319 SRA393318:SRD393319 TAW393318:TAZ393319 TKS393318:TKV393319 TUO393318:TUR393319 UEK393318:UEN393319 UOG393318:UOJ393319 UYC393318:UYF393319 VHY393318:VIB393319 VRU393318:VRX393319 WBQ393318:WBT393319 WLM393318:WLP393319 WVI393318:WVL393319 E458854:H458855 IW458854:IZ458855 SS458854:SV458855 ACO458854:ACR458855 AMK458854:AMN458855 AWG458854:AWJ458855 BGC458854:BGF458855 BPY458854:BQB458855 BZU458854:BZX458855 CJQ458854:CJT458855 CTM458854:CTP458855 DDI458854:DDL458855 DNE458854:DNH458855 DXA458854:DXD458855 EGW458854:EGZ458855 EQS458854:EQV458855 FAO458854:FAR458855 FKK458854:FKN458855 FUG458854:FUJ458855 GEC458854:GEF458855 GNY458854:GOB458855 GXU458854:GXX458855 HHQ458854:HHT458855 HRM458854:HRP458855 IBI458854:IBL458855 ILE458854:ILH458855 IVA458854:IVD458855 JEW458854:JEZ458855 JOS458854:JOV458855 JYO458854:JYR458855 KIK458854:KIN458855 KSG458854:KSJ458855 LCC458854:LCF458855 LLY458854:LMB458855 LVU458854:LVX458855 MFQ458854:MFT458855 MPM458854:MPP458855 MZI458854:MZL458855 NJE458854:NJH458855 NTA458854:NTD458855 OCW458854:OCZ458855 OMS458854:OMV458855 OWO458854:OWR458855 PGK458854:PGN458855 PQG458854:PQJ458855 QAC458854:QAF458855 QJY458854:QKB458855 QTU458854:QTX458855 RDQ458854:RDT458855 RNM458854:RNP458855 RXI458854:RXL458855 SHE458854:SHH458855 SRA458854:SRD458855 TAW458854:TAZ458855 TKS458854:TKV458855 TUO458854:TUR458855 UEK458854:UEN458855 UOG458854:UOJ458855 UYC458854:UYF458855 VHY458854:VIB458855 VRU458854:VRX458855 WBQ458854:WBT458855 WLM458854:WLP458855 WVI458854:WVL458855 E524390:H524391 IW524390:IZ524391 SS524390:SV524391 ACO524390:ACR524391 AMK524390:AMN524391 AWG524390:AWJ524391 BGC524390:BGF524391 BPY524390:BQB524391 BZU524390:BZX524391 CJQ524390:CJT524391 CTM524390:CTP524391 DDI524390:DDL524391 DNE524390:DNH524391 DXA524390:DXD524391 EGW524390:EGZ524391 EQS524390:EQV524391 FAO524390:FAR524391 FKK524390:FKN524391 FUG524390:FUJ524391 GEC524390:GEF524391 GNY524390:GOB524391 GXU524390:GXX524391 HHQ524390:HHT524391 HRM524390:HRP524391 IBI524390:IBL524391 ILE524390:ILH524391 IVA524390:IVD524391 JEW524390:JEZ524391 JOS524390:JOV524391 JYO524390:JYR524391 KIK524390:KIN524391 KSG524390:KSJ524391 LCC524390:LCF524391 LLY524390:LMB524391 LVU524390:LVX524391 MFQ524390:MFT524391 MPM524390:MPP524391 MZI524390:MZL524391 NJE524390:NJH524391 NTA524390:NTD524391 OCW524390:OCZ524391 OMS524390:OMV524391 OWO524390:OWR524391 PGK524390:PGN524391 PQG524390:PQJ524391 QAC524390:QAF524391 QJY524390:QKB524391 QTU524390:QTX524391 RDQ524390:RDT524391 RNM524390:RNP524391 RXI524390:RXL524391 SHE524390:SHH524391 SRA524390:SRD524391 TAW524390:TAZ524391 TKS524390:TKV524391 TUO524390:TUR524391 UEK524390:UEN524391 UOG524390:UOJ524391 UYC524390:UYF524391 VHY524390:VIB524391 VRU524390:VRX524391 WBQ524390:WBT524391 WLM524390:WLP524391 WVI524390:WVL524391 E589926:H589927 IW589926:IZ589927 SS589926:SV589927 ACO589926:ACR589927 AMK589926:AMN589927 AWG589926:AWJ589927 BGC589926:BGF589927 BPY589926:BQB589927 BZU589926:BZX589927 CJQ589926:CJT589927 CTM589926:CTP589927 DDI589926:DDL589927 DNE589926:DNH589927 DXA589926:DXD589927 EGW589926:EGZ589927 EQS589926:EQV589927 FAO589926:FAR589927 FKK589926:FKN589927 FUG589926:FUJ589927 GEC589926:GEF589927 GNY589926:GOB589927 GXU589926:GXX589927 HHQ589926:HHT589927 HRM589926:HRP589927 IBI589926:IBL589927 ILE589926:ILH589927 IVA589926:IVD589927 JEW589926:JEZ589927 JOS589926:JOV589927 JYO589926:JYR589927 KIK589926:KIN589927 KSG589926:KSJ589927 LCC589926:LCF589927 LLY589926:LMB589927 LVU589926:LVX589927 MFQ589926:MFT589927 MPM589926:MPP589927 MZI589926:MZL589927 NJE589926:NJH589927 NTA589926:NTD589927 OCW589926:OCZ589927 OMS589926:OMV589927 OWO589926:OWR589927 PGK589926:PGN589927 PQG589926:PQJ589927 QAC589926:QAF589927 QJY589926:QKB589927 QTU589926:QTX589927 RDQ589926:RDT589927 RNM589926:RNP589927 RXI589926:RXL589927 SHE589926:SHH589927 SRA589926:SRD589927 TAW589926:TAZ589927 TKS589926:TKV589927 TUO589926:TUR589927 UEK589926:UEN589927 UOG589926:UOJ589927 UYC589926:UYF589927 VHY589926:VIB589927 VRU589926:VRX589927 WBQ589926:WBT589927 WLM589926:WLP589927 WVI589926:WVL589927 E655462:H655463 IW655462:IZ655463 SS655462:SV655463 ACO655462:ACR655463 AMK655462:AMN655463 AWG655462:AWJ655463 BGC655462:BGF655463 BPY655462:BQB655463 BZU655462:BZX655463 CJQ655462:CJT655463 CTM655462:CTP655463 DDI655462:DDL655463 DNE655462:DNH655463 DXA655462:DXD655463 EGW655462:EGZ655463 EQS655462:EQV655463 FAO655462:FAR655463 FKK655462:FKN655463 FUG655462:FUJ655463 GEC655462:GEF655463 GNY655462:GOB655463 GXU655462:GXX655463 HHQ655462:HHT655463 HRM655462:HRP655463 IBI655462:IBL655463 ILE655462:ILH655463 IVA655462:IVD655463 JEW655462:JEZ655463 JOS655462:JOV655463 JYO655462:JYR655463 KIK655462:KIN655463 KSG655462:KSJ655463 LCC655462:LCF655463 LLY655462:LMB655463 LVU655462:LVX655463 MFQ655462:MFT655463 MPM655462:MPP655463 MZI655462:MZL655463 NJE655462:NJH655463 NTA655462:NTD655463 OCW655462:OCZ655463 OMS655462:OMV655463 OWO655462:OWR655463 PGK655462:PGN655463 PQG655462:PQJ655463 QAC655462:QAF655463 QJY655462:QKB655463 QTU655462:QTX655463 RDQ655462:RDT655463 RNM655462:RNP655463 RXI655462:RXL655463 SHE655462:SHH655463 SRA655462:SRD655463 TAW655462:TAZ655463 TKS655462:TKV655463 TUO655462:TUR655463 UEK655462:UEN655463 UOG655462:UOJ655463 UYC655462:UYF655463 VHY655462:VIB655463 VRU655462:VRX655463 WBQ655462:WBT655463 WLM655462:WLP655463 WVI655462:WVL655463 E720998:H720999 IW720998:IZ720999 SS720998:SV720999 ACO720998:ACR720999 AMK720998:AMN720999 AWG720998:AWJ720999 BGC720998:BGF720999 BPY720998:BQB720999 BZU720998:BZX720999 CJQ720998:CJT720999 CTM720998:CTP720999 DDI720998:DDL720999 DNE720998:DNH720999 DXA720998:DXD720999 EGW720998:EGZ720999 EQS720998:EQV720999 FAO720998:FAR720999 FKK720998:FKN720999 FUG720998:FUJ720999 GEC720998:GEF720999 GNY720998:GOB720999 GXU720998:GXX720999 HHQ720998:HHT720999 HRM720998:HRP720999 IBI720998:IBL720999 ILE720998:ILH720999 IVA720998:IVD720999 JEW720998:JEZ720999 JOS720998:JOV720999 JYO720998:JYR720999 KIK720998:KIN720999 KSG720998:KSJ720999 LCC720998:LCF720999 LLY720998:LMB720999 LVU720998:LVX720999 MFQ720998:MFT720999 MPM720998:MPP720999 MZI720998:MZL720999 NJE720998:NJH720999 NTA720998:NTD720999 OCW720998:OCZ720999 OMS720998:OMV720999 OWO720998:OWR720999 PGK720998:PGN720999 PQG720998:PQJ720999 QAC720998:QAF720999 QJY720998:QKB720999 QTU720998:QTX720999 RDQ720998:RDT720999 RNM720998:RNP720999 RXI720998:RXL720999 SHE720998:SHH720999 SRA720998:SRD720999 TAW720998:TAZ720999 TKS720998:TKV720999 TUO720998:TUR720999 UEK720998:UEN720999 UOG720998:UOJ720999 UYC720998:UYF720999 VHY720998:VIB720999 VRU720998:VRX720999 WBQ720998:WBT720999 WLM720998:WLP720999 WVI720998:WVL720999 E786534:H786535 IW786534:IZ786535 SS786534:SV786535 ACO786534:ACR786535 AMK786534:AMN786535 AWG786534:AWJ786535 BGC786534:BGF786535 BPY786534:BQB786535 BZU786534:BZX786535 CJQ786534:CJT786535 CTM786534:CTP786535 DDI786534:DDL786535 DNE786534:DNH786535 DXA786534:DXD786535 EGW786534:EGZ786535 EQS786534:EQV786535 FAO786534:FAR786535 FKK786534:FKN786535 FUG786534:FUJ786535 GEC786534:GEF786535 GNY786534:GOB786535 GXU786534:GXX786535 HHQ786534:HHT786535 HRM786534:HRP786535 IBI786534:IBL786535 ILE786534:ILH786535 IVA786534:IVD786535 JEW786534:JEZ786535 JOS786534:JOV786535 JYO786534:JYR786535 KIK786534:KIN786535 KSG786534:KSJ786535 LCC786534:LCF786535 LLY786534:LMB786535 LVU786534:LVX786535 MFQ786534:MFT786535 MPM786534:MPP786535 MZI786534:MZL786535 NJE786534:NJH786535 NTA786534:NTD786535 OCW786534:OCZ786535 OMS786534:OMV786535 OWO786534:OWR786535 PGK786534:PGN786535 PQG786534:PQJ786535 QAC786534:QAF786535 QJY786534:QKB786535 QTU786534:QTX786535 RDQ786534:RDT786535 RNM786534:RNP786535 RXI786534:RXL786535 SHE786534:SHH786535 SRA786534:SRD786535 TAW786534:TAZ786535 TKS786534:TKV786535 TUO786534:TUR786535 UEK786534:UEN786535 UOG786534:UOJ786535 UYC786534:UYF786535 VHY786534:VIB786535 VRU786534:VRX786535 WBQ786534:WBT786535 WLM786534:WLP786535 WVI786534:WVL786535 E852070:H852071 IW852070:IZ852071 SS852070:SV852071 ACO852070:ACR852071 AMK852070:AMN852071 AWG852070:AWJ852071 BGC852070:BGF852071 BPY852070:BQB852071 BZU852070:BZX852071 CJQ852070:CJT852071 CTM852070:CTP852071 DDI852070:DDL852071 DNE852070:DNH852071 DXA852070:DXD852071 EGW852070:EGZ852071 EQS852070:EQV852071 FAO852070:FAR852071 FKK852070:FKN852071 FUG852070:FUJ852071 GEC852070:GEF852071 GNY852070:GOB852071 GXU852070:GXX852071 HHQ852070:HHT852071 HRM852070:HRP852071 IBI852070:IBL852071 ILE852070:ILH852071 IVA852070:IVD852071 JEW852070:JEZ852071 JOS852070:JOV852071 JYO852070:JYR852071 KIK852070:KIN852071 KSG852070:KSJ852071 LCC852070:LCF852071 LLY852070:LMB852071 LVU852070:LVX852071 MFQ852070:MFT852071 MPM852070:MPP852071 MZI852070:MZL852071 NJE852070:NJH852071 NTA852070:NTD852071 OCW852070:OCZ852071 OMS852070:OMV852071 OWO852070:OWR852071 PGK852070:PGN852071 PQG852070:PQJ852071 QAC852070:QAF852071 QJY852070:QKB852071 QTU852070:QTX852071 RDQ852070:RDT852071 RNM852070:RNP852071 RXI852070:RXL852071 SHE852070:SHH852071 SRA852070:SRD852071 TAW852070:TAZ852071 TKS852070:TKV852071 TUO852070:TUR852071 UEK852070:UEN852071 UOG852070:UOJ852071 UYC852070:UYF852071 VHY852070:VIB852071 VRU852070:VRX852071 WBQ852070:WBT852071 WLM852070:WLP852071 WVI852070:WVL852071 E917606:H917607 IW917606:IZ917607 SS917606:SV917607 ACO917606:ACR917607 AMK917606:AMN917607 AWG917606:AWJ917607 BGC917606:BGF917607 BPY917606:BQB917607 BZU917606:BZX917607 CJQ917606:CJT917607 CTM917606:CTP917607 DDI917606:DDL917607 DNE917606:DNH917607 DXA917606:DXD917607 EGW917606:EGZ917607 EQS917606:EQV917607 FAO917606:FAR917607 FKK917606:FKN917607 FUG917606:FUJ917607 GEC917606:GEF917607 GNY917606:GOB917607 GXU917606:GXX917607 HHQ917606:HHT917607 HRM917606:HRP917607 IBI917606:IBL917607 ILE917606:ILH917607 IVA917606:IVD917607 JEW917606:JEZ917607 JOS917606:JOV917607 JYO917606:JYR917607 KIK917606:KIN917607 KSG917606:KSJ917607 LCC917606:LCF917607 LLY917606:LMB917607 LVU917606:LVX917607 MFQ917606:MFT917607 MPM917606:MPP917607 MZI917606:MZL917607 NJE917606:NJH917607 NTA917606:NTD917607 OCW917606:OCZ917607 OMS917606:OMV917607 OWO917606:OWR917607 PGK917606:PGN917607 PQG917606:PQJ917607 QAC917606:QAF917607 QJY917606:QKB917607 QTU917606:QTX917607 RDQ917606:RDT917607 RNM917606:RNP917607 RXI917606:RXL917607 SHE917606:SHH917607 SRA917606:SRD917607 TAW917606:TAZ917607 TKS917606:TKV917607 TUO917606:TUR917607 UEK917606:UEN917607 UOG917606:UOJ917607 UYC917606:UYF917607 VHY917606:VIB917607 VRU917606:VRX917607 WBQ917606:WBT917607 WLM917606:WLP917607 WVI917606:WVL917607 E983142:H983143 IW983142:IZ983143 SS983142:SV983143 ACO983142:ACR983143 AMK983142:AMN983143 AWG983142:AWJ983143 BGC983142:BGF983143 BPY983142:BQB983143 BZU983142:BZX983143 CJQ983142:CJT983143 CTM983142:CTP983143 DDI983142:DDL983143 DNE983142:DNH983143 DXA983142:DXD983143 EGW983142:EGZ983143 EQS983142:EQV983143 FAO983142:FAR983143 FKK983142:FKN983143 FUG983142:FUJ983143 GEC983142:GEF983143 GNY983142:GOB983143 GXU983142:GXX983143 HHQ983142:HHT983143 HRM983142:HRP983143 IBI983142:IBL983143 ILE983142:ILH983143 IVA983142:IVD983143 JEW983142:JEZ983143 JOS983142:JOV983143 JYO983142:JYR983143 KIK983142:KIN983143 KSG983142:KSJ983143 LCC983142:LCF983143 LLY983142:LMB983143 LVU983142:LVX983143 MFQ983142:MFT983143 MPM983142:MPP983143 MZI983142:MZL983143 NJE983142:NJH983143 NTA983142:NTD983143 OCW983142:OCZ983143 OMS983142:OMV983143 OWO983142:OWR983143 PGK983142:PGN983143 PQG983142:PQJ983143 QAC983142:QAF983143 QJY983142:QKB983143 QTU983142:QTX983143 RDQ983142:RDT983143 RNM983142:RNP983143 RXI983142:RXL983143 SHE983142:SHH983143 SRA983142:SRD983143 TAW983142:TAZ983143 TKS983142:TKV983143 TUO983142:TUR983143 UEK983142:UEN983143 UOG983142:UOJ983143 UYC983142:UYF983143 VHY983142:VIB983143 VRU983142:VRX983143 WBQ983142:WBT983143 WLM983142:WLP983143 WVI983142:WVL983143 RNZ982966 IW105:IZ105 SS105:SV105 ACO105:ACR105 AMK105:AMN105 AWG105:AWJ105 BGC105:BGF105 BPY105:BQB105 BZU105:BZX105 CJQ105:CJT105 CTM105:CTP105 DDI105:DDL105 DNE105:DNH105 DXA105:DXD105 EGW105:EGZ105 EQS105:EQV105 FAO105:FAR105 FKK105:FKN105 FUG105:FUJ105 GEC105:GEF105 GNY105:GOB105 GXU105:GXX105 HHQ105:HHT105 HRM105:HRP105 IBI105:IBL105 ILE105:ILH105 IVA105:IVD105 JEW105:JEZ105 JOS105:JOV105 JYO105:JYR105 KIK105:KIN105 KSG105:KSJ105 LCC105:LCF105 LLY105:LMB105 LVU105:LVX105 MFQ105:MFT105 MPM105:MPP105 MZI105:MZL105 NJE105:NJH105 NTA105:NTD105 OCW105:OCZ105 OMS105:OMV105 OWO105:OWR105 PGK105:PGN105 PQG105:PQJ105 QAC105:QAF105 QJY105:QKB105 QTU105:QTX105 RDQ105:RDT105 RNM105:RNP105 RXI105:RXL105 SHE105:SHH105 SRA105:SRD105 TAW105:TAZ105 TKS105:TKV105 TUO105:TUR105 UEK105:UEN105 UOG105:UOJ105 UYC105:UYF105 VHY105:VIB105 VRU105:VRX105 WBQ105:WBT105 WLM105:WLP105 WVI105:WVL105 E65429:H65429 IW65429:IZ65429 SS65429:SV65429 ACO65429:ACR65429 AMK65429:AMN65429 AWG65429:AWJ65429 BGC65429:BGF65429 BPY65429:BQB65429 BZU65429:BZX65429 CJQ65429:CJT65429 CTM65429:CTP65429 DDI65429:DDL65429 DNE65429:DNH65429 DXA65429:DXD65429 EGW65429:EGZ65429 EQS65429:EQV65429 FAO65429:FAR65429 FKK65429:FKN65429 FUG65429:FUJ65429 GEC65429:GEF65429 GNY65429:GOB65429 GXU65429:GXX65429 HHQ65429:HHT65429 HRM65429:HRP65429 IBI65429:IBL65429 ILE65429:ILH65429 IVA65429:IVD65429 JEW65429:JEZ65429 JOS65429:JOV65429 JYO65429:JYR65429 KIK65429:KIN65429 KSG65429:KSJ65429 LCC65429:LCF65429 LLY65429:LMB65429 LVU65429:LVX65429 MFQ65429:MFT65429 MPM65429:MPP65429 MZI65429:MZL65429 NJE65429:NJH65429 NTA65429:NTD65429 OCW65429:OCZ65429 OMS65429:OMV65429 OWO65429:OWR65429 PGK65429:PGN65429 PQG65429:PQJ65429 QAC65429:QAF65429 QJY65429:QKB65429 QTU65429:QTX65429 RDQ65429:RDT65429 RNM65429:RNP65429 RXI65429:RXL65429 SHE65429:SHH65429 SRA65429:SRD65429 TAW65429:TAZ65429 TKS65429:TKV65429 TUO65429:TUR65429 UEK65429:UEN65429 UOG65429:UOJ65429 UYC65429:UYF65429 VHY65429:VIB65429 VRU65429:VRX65429 WBQ65429:WBT65429 WLM65429:WLP65429 WVI65429:WVL65429 E130965:H130965 IW130965:IZ130965 SS130965:SV130965 ACO130965:ACR130965 AMK130965:AMN130965 AWG130965:AWJ130965 BGC130965:BGF130965 BPY130965:BQB130965 BZU130965:BZX130965 CJQ130965:CJT130965 CTM130965:CTP130965 DDI130965:DDL130965 DNE130965:DNH130965 DXA130965:DXD130965 EGW130965:EGZ130965 EQS130965:EQV130965 FAO130965:FAR130965 FKK130965:FKN130965 FUG130965:FUJ130965 GEC130965:GEF130965 GNY130965:GOB130965 GXU130965:GXX130965 HHQ130965:HHT130965 HRM130965:HRP130965 IBI130965:IBL130965 ILE130965:ILH130965 IVA130965:IVD130965 JEW130965:JEZ130965 JOS130965:JOV130965 JYO130965:JYR130965 KIK130965:KIN130965 KSG130965:KSJ130965 LCC130965:LCF130965 LLY130965:LMB130965 LVU130965:LVX130965 MFQ130965:MFT130965 MPM130965:MPP130965 MZI130965:MZL130965 NJE130965:NJH130965 NTA130965:NTD130965 OCW130965:OCZ130965 OMS130965:OMV130965 OWO130965:OWR130965 PGK130965:PGN130965 PQG130965:PQJ130965 QAC130965:QAF130965 QJY130965:QKB130965 QTU130965:QTX130965 RDQ130965:RDT130965 RNM130965:RNP130965 RXI130965:RXL130965 SHE130965:SHH130965 SRA130965:SRD130965 TAW130965:TAZ130965 TKS130965:TKV130965 TUO130965:TUR130965 UEK130965:UEN130965 UOG130965:UOJ130965 UYC130965:UYF130965 VHY130965:VIB130965 VRU130965:VRX130965 WBQ130965:WBT130965 WLM130965:WLP130965 WVI130965:WVL130965 E196501:H196501 IW196501:IZ196501 SS196501:SV196501 ACO196501:ACR196501 AMK196501:AMN196501 AWG196501:AWJ196501 BGC196501:BGF196501 BPY196501:BQB196501 BZU196501:BZX196501 CJQ196501:CJT196501 CTM196501:CTP196501 DDI196501:DDL196501 DNE196501:DNH196501 DXA196501:DXD196501 EGW196501:EGZ196501 EQS196501:EQV196501 FAO196501:FAR196501 FKK196501:FKN196501 FUG196501:FUJ196501 GEC196501:GEF196501 GNY196501:GOB196501 GXU196501:GXX196501 HHQ196501:HHT196501 HRM196501:HRP196501 IBI196501:IBL196501 ILE196501:ILH196501 IVA196501:IVD196501 JEW196501:JEZ196501 JOS196501:JOV196501 JYO196501:JYR196501 KIK196501:KIN196501 KSG196501:KSJ196501 LCC196501:LCF196501 LLY196501:LMB196501 LVU196501:LVX196501 MFQ196501:MFT196501 MPM196501:MPP196501 MZI196501:MZL196501 NJE196501:NJH196501 NTA196501:NTD196501 OCW196501:OCZ196501 OMS196501:OMV196501 OWO196501:OWR196501 PGK196501:PGN196501 PQG196501:PQJ196501 QAC196501:QAF196501 QJY196501:QKB196501 QTU196501:QTX196501 RDQ196501:RDT196501 RNM196501:RNP196501 RXI196501:RXL196501 SHE196501:SHH196501 SRA196501:SRD196501 TAW196501:TAZ196501 TKS196501:TKV196501 TUO196501:TUR196501 UEK196501:UEN196501 UOG196501:UOJ196501 UYC196501:UYF196501 VHY196501:VIB196501 VRU196501:VRX196501 WBQ196501:WBT196501 WLM196501:WLP196501 WVI196501:WVL196501 E262037:H262037 IW262037:IZ262037 SS262037:SV262037 ACO262037:ACR262037 AMK262037:AMN262037 AWG262037:AWJ262037 BGC262037:BGF262037 BPY262037:BQB262037 BZU262037:BZX262037 CJQ262037:CJT262037 CTM262037:CTP262037 DDI262037:DDL262037 DNE262037:DNH262037 DXA262037:DXD262037 EGW262037:EGZ262037 EQS262037:EQV262037 FAO262037:FAR262037 FKK262037:FKN262037 FUG262037:FUJ262037 GEC262037:GEF262037 GNY262037:GOB262037 GXU262037:GXX262037 HHQ262037:HHT262037 HRM262037:HRP262037 IBI262037:IBL262037 ILE262037:ILH262037 IVA262037:IVD262037 JEW262037:JEZ262037 JOS262037:JOV262037 JYO262037:JYR262037 KIK262037:KIN262037 KSG262037:KSJ262037 LCC262037:LCF262037 LLY262037:LMB262037 LVU262037:LVX262037 MFQ262037:MFT262037 MPM262037:MPP262037 MZI262037:MZL262037 NJE262037:NJH262037 NTA262037:NTD262037 OCW262037:OCZ262037 OMS262037:OMV262037 OWO262037:OWR262037 PGK262037:PGN262037 PQG262037:PQJ262037 QAC262037:QAF262037 QJY262037:QKB262037 QTU262037:QTX262037 RDQ262037:RDT262037 RNM262037:RNP262037 RXI262037:RXL262037 SHE262037:SHH262037 SRA262037:SRD262037 TAW262037:TAZ262037 TKS262037:TKV262037 TUO262037:TUR262037 UEK262037:UEN262037 UOG262037:UOJ262037 UYC262037:UYF262037 VHY262037:VIB262037 VRU262037:VRX262037 WBQ262037:WBT262037 WLM262037:WLP262037 WVI262037:WVL262037 E327573:H327573 IW327573:IZ327573 SS327573:SV327573 ACO327573:ACR327573 AMK327573:AMN327573 AWG327573:AWJ327573 BGC327573:BGF327573 BPY327573:BQB327573 BZU327573:BZX327573 CJQ327573:CJT327573 CTM327573:CTP327573 DDI327573:DDL327573 DNE327573:DNH327573 DXA327573:DXD327573 EGW327573:EGZ327573 EQS327573:EQV327573 FAO327573:FAR327573 FKK327573:FKN327573 FUG327573:FUJ327573 GEC327573:GEF327573 GNY327573:GOB327573 GXU327573:GXX327573 HHQ327573:HHT327573 HRM327573:HRP327573 IBI327573:IBL327573 ILE327573:ILH327573 IVA327573:IVD327573 JEW327573:JEZ327573 JOS327573:JOV327573 JYO327573:JYR327573 KIK327573:KIN327573 KSG327573:KSJ327573 LCC327573:LCF327573 LLY327573:LMB327573 LVU327573:LVX327573 MFQ327573:MFT327573 MPM327573:MPP327573 MZI327573:MZL327573 NJE327573:NJH327573 NTA327573:NTD327573 OCW327573:OCZ327573 OMS327573:OMV327573 OWO327573:OWR327573 PGK327573:PGN327573 PQG327573:PQJ327573 QAC327573:QAF327573 QJY327573:QKB327573 QTU327573:QTX327573 RDQ327573:RDT327573 RNM327573:RNP327573 RXI327573:RXL327573 SHE327573:SHH327573 SRA327573:SRD327573 TAW327573:TAZ327573 TKS327573:TKV327573 TUO327573:TUR327573 UEK327573:UEN327573 UOG327573:UOJ327573 UYC327573:UYF327573 VHY327573:VIB327573 VRU327573:VRX327573 WBQ327573:WBT327573 WLM327573:WLP327573 WVI327573:WVL327573 E393109:H393109 IW393109:IZ393109 SS393109:SV393109 ACO393109:ACR393109 AMK393109:AMN393109 AWG393109:AWJ393109 BGC393109:BGF393109 BPY393109:BQB393109 BZU393109:BZX393109 CJQ393109:CJT393109 CTM393109:CTP393109 DDI393109:DDL393109 DNE393109:DNH393109 DXA393109:DXD393109 EGW393109:EGZ393109 EQS393109:EQV393109 FAO393109:FAR393109 FKK393109:FKN393109 FUG393109:FUJ393109 GEC393109:GEF393109 GNY393109:GOB393109 GXU393109:GXX393109 HHQ393109:HHT393109 HRM393109:HRP393109 IBI393109:IBL393109 ILE393109:ILH393109 IVA393109:IVD393109 JEW393109:JEZ393109 JOS393109:JOV393109 JYO393109:JYR393109 KIK393109:KIN393109 KSG393109:KSJ393109 LCC393109:LCF393109 LLY393109:LMB393109 LVU393109:LVX393109 MFQ393109:MFT393109 MPM393109:MPP393109 MZI393109:MZL393109 NJE393109:NJH393109 NTA393109:NTD393109 OCW393109:OCZ393109 OMS393109:OMV393109 OWO393109:OWR393109 PGK393109:PGN393109 PQG393109:PQJ393109 QAC393109:QAF393109 QJY393109:QKB393109 QTU393109:QTX393109 RDQ393109:RDT393109 RNM393109:RNP393109 RXI393109:RXL393109 SHE393109:SHH393109 SRA393109:SRD393109 TAW393109:TAZ393109 TKS393109:TKV393109 TUO393109:TUR393109 UEK393109:UEN393109 UOG393109:UOJ393109 UYC393109:UYF393109 VHY393109:VIB393109 VRU393109:VRX393109 WBQ393109:WBT393109 WLM393109:WLP393109 WVI393109:WVL393109 E458645:H458645 IW458645:IZ458645 SS458645:SV458645 ACO458645:ACR458645 AMK458645:AMN458645 AWG458645:AWJ458645 BGC458645:BGF458645 BPY458645:BQB458645 BZU458645:BZX458645 CJQ458645:CJT458645 CTM458645:CTP458645 DDI458645:DDL458645 DNE458645:DNH458645 DXA458645:DXD458645 EGW458645:EGZ458645 EQS458645:EQV458645 FAO458645:FAR458645 FKK458645:FKN458645 FUG458645:FUJ458645 GEC458645:GEF458645 GNY458645:GOB458645 GXU458645:GXX458645 HHQ458645:HHT458645 HRM458645:HRP458645 IBI458645:IBL458645 ILE458645:ILH458645 IVA458645:IVD458645 JEW458645:JEZ458645 JOS458645:JOV458645 JYO458645:JYR458645 KIK458645:KIN458645 KSG458645:KSJ458645 LCC458645:LCF458645 LLY458645:LMB458645 LVU458645:LVX458645 MFQ458645:MFT458645 MPM458645:MPP458645 MZI458645:MZL458645 NJE458645:NJH458645 NTA458645:NTD458645 OCW458645:OCZ458645 OMS458645:OMV458645 OWO458645:OWR458645 PGK458645:PGN458645 PQG458645:PQJ458645 QAC458645:QAF458645 QJY458645:QKB458645 QTU458645:QTX458645 RDQ458645:RDT458645 RNM458645:RNP458645 RXI458645:RXL458645 SHE458645:SHH458645 SRA458645:SRD458645 TAW458645:TAZ458645 TKS458645:TKV458645 TUO458645:TUR458645 UEK458645:UEN458645 UOG458645:UOJ458645 UYC458645:UYF458645 VHY458645:VIB458645 VRU458645:VRX458645 WBQ458645:WBT458645 WLM458645:WLP458645 WVI458645:WVL458645 E524181:H524181 IW524181:IZ524181 SS524181:SV524181 ACO524181:ACR524181 AMK524181:AMN524181 AWG524181:AWJ524181 BGC524181:BGF524181 BPY524181:BQB524181 BZU524181:BZX524181 CJQ524181:CJT524181 CTM524181:CTP524181 DDI524181:DDL524181 DNE524181:DNH524181 DXA524181:DXD524181 EGW524181:EGZ524181 EQS524181:EQV524181 FAO524181:FAR524181 FKK524181:FKN524181 FUG524181:FUJ524181 GEC524181:GEF524181 GNY524181:GOB524181 GXU524181:GXX524181 HHQ524181:HHT524181 HRM524181:HRP524181 IBI524181:IBL524181 ILE524181:ILH524181 IVA524181:IVD524181 JEW524181:JEZ524181 JOS524181:JOV524181 JYO524181:JYR524181 KIK524181:KIN524181 KSG524181:KSJ524181 LCC524181:LCF524181 LLY524181:LMB524181 LVU524181:LVX524181 MFQ524181:MFT524181 MPM524181:MPP524181 MZI524181:MZL524181 NJE524181:NJH524181 NTA524181:NTD524181 OCW524181:OCZ524181 OMS524181:OMV524181 OWO524181:OWR524181 PGK524181:PGN524181 PQG524181:PQJ524181 QAC524181:QAF524181 QJY524181:QKB524181 QTU524181:QTX524181 RDQ524181:RDT524181 RNM524181:RNP524181 RXI524181:RXL524181 SHE524181:SHH524181 SRA524181:SRD524181 TAW524181:TAZ524181 TKS524181:TKV524181 TUO524181:TUR524181 UEK524181:UEN524181 UOG524181:UOJ524181 UYC524181:UYF524181 VHY524181:VIB524181 VRU524181:VRX524181 WBQ524181:WBT524181 WLM524181:WLP524181 WVI524181:WVL524181 E589717:H589717 IW589717:IZ589717 SS589717:SV589717 ACO589717:ACR589717 AMK589717:AMN589717 AWG589717:AWJ589717 BGC589717:BGF589717 BPY589717:BQB589717 BZU589717:BZX589717 CJQ589717:CJT589717 CTM589717:CTP589717 DDI589717:DDL589717 DNE589717:DNH589717 DXA589717:DXD589717 EGW589717:EGZ589717 EQS589717:EQV589717 FAO589717:FAR589717 FKK589717:FKN589717 FUG589717:FUJ589717 GEC589717:GEF589717 GNY589717:GOB589717 GXU589717:GXX589717 HHQ589717:HHT589717 HRM589717:HRP589717 IBI589717:IBL589717 ILE589717:ILH589717 IVA589717:IVD589717 JEW589717:JEZ589717 JOS589717:JOV589717 JYO589717:JYR589717 KIK589717:KIN589717 KSG589717:KSJ589717 LCC589717:LCF589717 LLY589717:LMB589717 LVU589717:LVX589717 MFQ589717:MFT589717 MPM589717:MPP589717 MZI589717:MZL589717 NJE589717:NJH589717 NTA589717:NTD589717 OCW589717:OCZ589717 OMS589717:OMV589717 OWO589717:OWR589717 PGK589717:PGN589717 PQG589717:PQJ589717 QAC589717:QAF589717 QJY589717:QKB589717 QTU589717:QTX589717 RDQ589717:RDT589717 RNM589717:RNP589717 RXI589717:RXL589717 SHE589717:SHH589717 SRA589717:SRD589717 TAW589717:TAZ589717 TKS589717:TKV589717 TUO589717:TUR589717 UEK589717:UEN589717 UOG589717:UOJ589717 UYC589717:UYF589717 VHY589717:VIB589717 VRU589717:VRX589717 WBQ589717:WBT589717 WLM589717:WLP589717 WVI589717:WVL589717 E655253:H655253 IW655253:IZ655253 SS655253:SV655253 ACO655253:ACR655253 AMK655253:AMN655253 AWG655253:AWJ655253 BGC655253:BGF655253 BPY655253:BQB655253 BZU655253:BZX655253 CJQ655253:CJT655253 CTM655253:CTP655253 DDI655253:DDL655253 DNE655253:DNH655253 DXA655253:DXD655253 EGW655253:EGZ655253 EQS655253:EQV655253 FAO655253:FAR655253 FKK655253:FKN655253 FUG655253:FUJ655253 GEC655253:GEF655253 GNY655253:GOB655253 GXU655253:GXX655253 HHQ655253:HHT655253 HRM655253:HRP655253 IBI655253:IBL655253 ILE655253:ILH655253 IVA655253:IVD655253 JEW655253:JEZ655253 JOS655253:JOV655253 JYO655253:JYR655253 KIK655253:KIN655253 KSG655253:KSJ655253 LCC655253:LCF655253 LLY655253:LMB655253 LVU655253:LVX655253 MFQ655253:MFT655253 MPM655253:MPP655253 MZI655253:MZL655253 NJE655253:NJH655253 NTA655253:NTD655253 OCW655253:OCZ655253 OMS655253:OMV655253 OWO655253:OWR655253 PGK655253:PGN655253 PQG655253:PQJ655253 QAC655253:QAF655253 QJY655253:QKB655253 QTU655253:QTX655253 RDQ655253:RDT655253 RNM655253:RNP655253 RXI655253:RXL655253 SHE655253:SHH655253 SRA655253:SRD655253 TAW655253:TAZ655253 TKS655253:TKV655253 TUO655253:TUR655253 UEK655253:UEN655253 UOG655253:UOJ655253 UYC655253:UYF655253 VHY655253:VIB655253 VRU655253:VRX655253 WBQ655253:WBT655253 WLM655253:WLP655253 WVI655253:WVL655253 E720789:H720789 IW720789:IZ720789 SS720789:SV720789 ACO720789:ACR720789 AMK720789:AMN720789 AWG720789:AWJ720789 BGC720789:BGF720789 BPY720789:BQB720789 BZU720789:BZX720789 CJQ720789:CJT720789 CTM720789:CTP720789 DDI720789:DDL720789 DNE720789:DNH720789 DXA720789:DXD720789 EGW720789:EGZ720789 EQS720789:EQV720789 FAO720789:FAR720789 FKK720789:FKN720789 FUG720789:FUJ720789 GEC720789:GEF720789 GNY720789:GOB720789 GXU720789:GXX720789 HHQ720789:HHT720789 HRM720789:HRP720789 IBI720789:IBL720789 ILE720789:ILH720789 IVA720789:IVD720789 JEW720789:JEZ720789 JOS720789:JOV720789 JYO720789:JYR720789 KIK720789:KIN720789 KSG720789:KSJ720789 LCC720789:LCF720789 LLY720789:LMB720789 LVU720789:LVX720789 MFQ720789:MFT720789 MPM720789:MPP720789 MZI720789:MZL720789 NJE720789:NJH720789 NTA720789:NTD720789 OCW720789:OCZ720789 OMS720789:OMV720789 OWO720789:OWR720789 PGK720789:PGN720789 PQG720789:PQJ720789 QAC720789:QAF720789 QJY720789:QKB720789 QTU720789:QTX720789 RDQ720789:RDT720789 RNM720789:RNP720789 RXI720789:RXL720789 SHE720789:SHH720789 SRA720789:SRD720789 TAW720789:TAZ720789 TKS720789:TKV720789 TUO720789:TUR720789 UEK720789:UEN720789 UOG720789:UOJ720789 UYC720789:UYF720789 VHY720789:VIB720789 VRU720789:VRX720789 WBQ720789:WBT720789 WLM720789:WLP720789 WVI720789:WVL720789 E786325:H786325 IW786325:IZ786325 SS786325:SV786325 ACO786325:ACR786325 AMK786325:AMN786325 AWG786325:AWJ786325 BGC786325:BGF786325 BPY786325:BQB786325 BZU786325:BZX786325 CJQ786325:CJT786325 CTM786325:CTP786325 DDI786325:DDL786325 DNE786325:DNH786325 DXA786325:DXD786325 EGW786325:EGZ786325 EQS786325:EQV786325 FAO786325:FAR786325 FKK786325:FKN786325 FUG786325:FUJ786325 GEC786325:GEF786325 GNY786325:GOB786325 GXU786325:GXX786325 HHQ786325:HHT786325 HRM786325:HRP786325 IBI786325:IBL786325 ILE786325:ILH786325 IVA786325:IVD786325 JEW786325:JEZ786325 JOS786325:JOV786325 JYO786325:JYR786325 KIK786325:KIN786325 KSG786325:KSJ786325 LCC786325:LCF786325 LLY786325:LMB786325 LVU786325:LVX786325 MFQ786325:MFT786325 MPM786325:MPP786325 MZI786325:MZL786325 NJE786325:NJH786325 NTA786325:NTD786325 OCW786325:OCZ786325 OMS786325:OMV786325 OWO786325:OWR786325 PGK786325:PGN786325 PQG786325:PQJ786325 QAC786325:QAF786325 QJY786325:QKB786325 QTU786325:QTX786325 RDQ786325:RDT786325 RNM786325:RNP786325 RXI786325:RXL786325 SHE786325:SHH786325 SRA786325:SRD786325 TAW786325:TAZ786325 TKS786325:TKV786325 TUO786325:TUR786325 UEK786325:UEN786325 UOG786325:UOJ786325 UYC786325:UYF786325 VHY786325:VIB786325 VRU786325:VRX786325 WBQ786325:WBT786325 WLM786325:WLP786325 WVI786325:WVL786325 E851861:H851861 IW851861:IZ851861 SS851861:SV851861 ACO851861:ACR851861 AMK851861:AMN851861 AWG851861:AWJ851861 BGC851861:BGF851861 BPY851861:BQB851861 BZU851861:BZX851861 CJQ851861:CJT851861 CTM851861:CTP851861 DDI851861:DDL851861 DNE851861:DNH851861 DXA851861:DXD851861 EGW851861:EGZ851861 EQS851861:EQV851861 FAO851861:FAR851861 FKK851861:FKN851861 FUG851861:FUJ851861 GEC851861:GEF851861 GNY851861:GOB851861 GXU851861:GXX851861 HHQ851861:HHT851861 HRM851861:HRP851861 IBI851861:IBL851861 ILE851861:ILH851861 IVA851861:IVD851861 JEW851861:JEZ851861 JOS851861:JOV851861 JYO851861:JYR851861 KIK851861:KIN851861 KSG851861:KSJ851861 LCC851861:LCF851861 LLY851861:LMB851861 LVU851861:LVX851861 MFQ851861:MFT851861 MPM851861:MPP851861 MZI851861:MZL851861 NJE851861:NJH851861 NTA851861:NTD851861 OCW851861:OCZ851861 OMS851861:OMV851861 OWO851861:OWR851861 PGK851861:PGN851861 PQG851861:PQJ851861 QAC851861:QAF851861 QJY851861:QKB851861 QTU851861:QTX851861 RDQ851861:RDT851861 RNM851861:RNP851861 RXI851861:RXL851861 SHE851861:SHH851861 SRA851861:SRD851861 TAW851861:TAZ851861 TKS851861:TKV851861 TUO851861:TUR851861 UEK851861:UEN851861 UOG851861:UOJ851861 UYC851861:UYF851861 VHY851861:VIB851861 VRU851861:VRX851861 WBQ851861:WBT851861 WLM851861:WLP851861 WVI851861:WVL851861 E917397:H917397 IW917397:IZ917397 SS917397:SV917397 ACO917397:ACR917397 AMK917397:AMN917397 AWG917397:AWJ917397 BGC917397:BGF917397 BPY917397:BQB917397 BZU917397:BZX917397 CJQ917397:CJT917397 CTM917397:CTP917397 DDI917397:DDL917397 DNE917397:DNH917397 DXA917397:DXD917397 EGW917397:EGZ917397 EQS917397:EQV917397 FAO917397:FAR917397 FKK917397:FKN917397 FUG917397:FUJ917397 GEC917397:GEF917397 GNY917397:GOB917397 GXU917397:GXX917397 HHQ917397:HHT917397 HRM917397:HRP917397 IBI917397:IBL917397 ILE917397:ILH917397 IVA917397:IVD917397 JEW917397:JEZ917397 JOS917397:JOV917397 JYO917397:JYR917397 KIK917397:KIN917397 KSG917397:KSJ917397 LCC917397:LCF917397 LLY917397:LMB917397 LVU917397:LVX917397 MFQ917397:MFT917397 MPM917397:MPP917397 MZI917397:MZL917397 NJE917397:NJH917397 NTA917397:NTD917397 OCW917397:OCZ917397 OMS917397:OMV917397 OWO917397:OWR917397 PGK917397:PGN917397 PQG917397:PQJ917397 QAC917397:QAF917397 QJY917397:QKB917397 QTU917397:QTX917397 RDQ917397:RDT917397 RNM917397:RNP917397 RXI917397:RXL917397 SHE917397:SHH917397 SRA917397:SRD917397 TAW917397:TAZ917397 TKS917397:TKV917397 TUO917397:TUR917397 UEK917397:UEN917397 UOG917397:UOJ917397 UYC917397:UYF917397 VHY917397:VIB917397 VRU917397:VRX917397 WBQ917397:WBT917397 WLM917397:WLP917397 WVI917397:WVL917397 E982933:H982933 IW982933:IZ982933 SS982933:SV982933 ACO982933:ACR982933 AMK982933:AMN982933 AWG982933:AWJ982933 BGC982933:BGF982933 BPY982933:BQB982933 BZU982933:BZX982933 CJQ982933:CJT982933 CTM982933:CTP982933 DDI982933:DDL982933 DNE982933:DNH982933 DXA982933:DXD982933 EGW982933:EGZ982933 EQS982933:EQV982933 FAO982933:FAR982933 FKK982933:FKN982933 FUG982933:FUJ982933 GEC982933:GEF982933 GNY982933:GOB982933 GXU982933:GXX982933 HHQ982933:HHT982933 HRM982933:HRP982933 IBI982933:IBL982933 ILE982933:ILH982933 IVA982933:IVD982933 JEW982933:JEZ982933 JOS982933:JOV982933 JYO982933:JYR982933 KIK982933:KIN982933 KSG982933:KSJ982933 LCC982933:LCF982933 LLY982933:LMB982933 LVU982933:LVX982933 MFQ982933:MFT982933 MPM982933:MPP982933 MZI982933:MZL982933 NJE982933:NJH982933 NTA982933:NTD982933 OCW982933:OCZ982933 OMS982933:OMV982933 OWO982933:OWR982933 PGK982933:PGN982933 PQG982933:PQJ982933 QAC982933:QAF982933 QJY982933:QKB982933 QTU982933:QTX982933 RDQ982933:RDT982933 RNM982933:RNP982933 RXI982933:RXL982933 SHE982933:SHH982933 SRA982933:SRD982933 TAW982933:TAZ982933 TKS982933:TKV982933 TUO982933:TUR982933 UEK982933:UEN982933 UOG982933:UOJ982933 UYC982933:UYF982933 VHY982933:VIB982933 VRU982933:VRX982933 WBQ982933:WBT982933 WLM982933:WLP982933 WVI982933:WVL982933 RXV982966 IW157:IZ157 SS157:SV157 ACO157:ACR157 AMK157:AMN157 AWG157:AWJ157 BGC157:BGF157 BPY157:BQB157 BZU157:BZX157 CJQ157:CJT157 CTM157:CTP157 DDI157:DDL157 DNE157:DNH157 DXA157:DXD157 EGW157:EGZ157 EQS157:EQV157 FAO157:FAR157 FKK157:FKN157 FUG157:FUJ157 GEC157:GEF157 GNY157:GOB157 GXU157:GXX157 HHQ157:HHT157 HRM157:HRP157 IBI157:IBL157 ILE157:ILH157 IVA157:IVD157 JEW157:JEZ157 JOS157:JOV157 JYO157:JYR157 KIK157:KIN157 KSG157:KSJ157 LCC157:LCF157 LLY157:LMB157 LVU157:LVX157 MFQ157:MFT157 MPM157:MPP157 MZI157:MZL157 NJE157:NJH157 NTA157:NTD157 OCW157:OCZ157 OMS157:OMV157 OWO157:OWR157 PGK157:PGN157 PQG157:PQJ157 QAC157:QAF157 QJY157:QKB157 QTU157:QTX157 RDQ157:RDT157 RNM157:RNP157 RXI157:RXL157 SHE157:SHH157 SRA157:SRD157 TAW157:TAZ157 TKS157:TKV157 TUO157:TUR157 UEK157:UEN157 UOG157:UOJ157 UYC157:UYF157 VHY157:VIB157 VRU157:VRX157 WBQ157:WBT157 WLM157:WLP157 WVI157:WVL157 E65481:H65481 IW65481:IZ65481 SS65481:SV65481 ACO65481:ACR65481 AMK65481:AMN65481 AWG65481:AWJ65481 BGC65481:BGF65481 BPY65481:BQB65481 BZU65481:BZX65481 CJQ65481:CJT65481 CTM65481:CTP65481 DDI65481:DDL65481 DNE65481:DNH65481 DXA65481:DXD65481 EGW65481:EGZ65481 EQS65481:EQV65481 FAO65481:FAR65481 FKK65481:FKN65481 FUG65481:FUJ65481 GEC65481:GEF65481 GNY65481:GOB65481 GXU65481:GXX65481 HHQ65481:HHT65481 HRM65481:HRP65481 IBI65481:IBL65481 ILE65481:ILH65481 IVA65481:IVD65481 JEW65481:JEZ65481 JOS65481:JOV65481 JYO65481:JYR65481 KIK65481:KIN65481 KSG65481:KSJ65481 LCC65481:LCF65481 LLY65481:LMB65481 LVU65481:LVX65481 MFQ65481:MFT65481 MPM65481:MPP65481 MZI65481:MZL65481 NJE65481:NJH65481 NTA65481:NTD65481 OCW65481:OCZ65481 OMS65481:OMV65481 OWO65481:OWR65481 PGK65481:PGN65481 PQG65481:PQJ65481 QAC65481:QAF65481 QJY65481:QKB65481 QTU65481:QTX65481 RDQ65481:RDT65481 RNM65481:RNP65481 RXI65481:RXL65481 SHE65481:SHH65481 SRA65481:SRD65481 TAW65481:TAZ65481 TKS65481:TKV65481 TUO65481:TUR65481 UEK65481:UEN65481 UOG65481:UOJ65481 UYC65481:UYF65481 VHY65481:VIB65481 VRU65481:VRX65481 WBQ65481:WBT65481 WLM65481:WLP65481 WVI65481:WVL65481 E131017:H131017 IW131017:IZ131017 SS131017:SV131017 ACO131017:ACR131017 AMK131017:AMN131017 AWG131017:AWJ131017 BGC131017:BGF131017 BPY131017:BQB131017 BZU131017:BZX131017 CJQ131017:CJT131017 CTM131017:CTP131017 DDI131017:DDL131017 DNE131017:DNH131017 DXA131017:DXD131017 EGW131017:EGZ131017 EQS131017:EQV131017 FAO131017:FAR131017 FKK131017:FKN131017 FUG131017:FUJ131017 GEC131017:GEF131017 GNY131017:GOB131017 GXU131017:GXX131017 HHQ131017:HHT131017 HRM131017:HRP131017 IBI131017:IBL131017 ILE131017:ILH131017 IVA131017:IVD131017 JEW131017:JEZ131017 JOS131017:JOV131017 JYO131017:JYR131017 KIK131017:KIN131017 KSG131017:KSJ131017 LCC131017:LCF131017 LLY131017:LMB131017 LVU131017:LVX131017 MFQ131017:MFT131017 MPM131017:MPP131017 MZI131017:MZL131017 NJE131017:NJH131017 NTA131017:NTD131017 OCW131017:OCZ131017 OMS131017:OMV131017 OWO131017:OWR131017 PGK131017:PGN131017 PQG131017:PQJ131017 QAC131017:QAF131017 QJY131017:QKB131017 QTU131017:QTX131017 RDQ131017:RDT131017 RNM131017:RNP131017 RXI131017:RXL131017 SHE131017:SHH131017 SRA131017:SRD131017 TAW131017:TAZ131017 TKS131017:TKV131017 TUO131017:TUR131017 UEK131017:UEN131017 UOG131017:UOJ131017 UYC131017:UYF131017 VHY131017:VIB131017 VRU131017:VRX131017 WBQ131017:WBT131017 WLM131017:WLP131017 WVI131017:WVL131017 E196553:H196553 IW196553:IZ196553 SS196553:SV196553 ACO196553:ACR196553 AMK196553:AMN196553 AWG196553:AWJ196553 BGC196553:BGF196553 BPY196553:BQB196553 BZU196553:BZX196553 CJQ196553:CJT196553 CTM196553:CTP196553 DDI196553:DDL196553 DNE196553:DNH196553 DXA196553:DXD196553 EGW196553:EGZ196553 EQS196553:EQV196553 FAO196553:FAR196553 FKK196553:FKN196553 FUG196553:FUJ196553 GEC196553:GEF196553 GNY196553:GOB196553 GXU196553:GXX196553 HHQ196553:HHT196553 HRM196553:HRP196553 IBI196553:IBL196553 ILE196553:ILH196553 IVA196553:IVD196553 JEW196553:JEZ196553 JOS196553:JOV196553 JYO196553:JYR196553 KIK196553:KIN196553 KSG196553:KSJ196553 LCC196553:LCF196553 LLY196553:LMB196553 LVU196553:LVX196553 MFQ196553:MFT196553 MPM196553:MPP196553 MZI196553:MZL196553 NJE196553:NJH196553 NTA196553:NTD196553 OCW196553:OCZ196553 OMS196553:OMV196553 OWO196553:OWR196553 PGK196553:PGN196553 PQG196553:PQJ196553 QAC196553:QAF196553 QJY196553:QKB196553 QTU196553:QTX196553 RDQ196553:RDT196553 RNM196553:RNP196553 RXI196553:RXL196553 SHE196553:SHH196553 SRA196553:SRD196553 TAW196553:TAZ196553 TKS196553:TKV196553 TUO196553:TUR196553 UEK196553:UEN196553 UOG196553:UOJ196553 UYC196553:UYF196553 VHY196553:VIB196553 VRU196553:VRX196553 WBQ196553:WBT196553 WLM196553:WLP196553 WVI196553:WVL196553 E262089:H262089 IW262089:IZ262089 SS262089:SV262089 ACO262089:ACR262089 AMK262089:AMN262089 AWG262089:AWJ262089 BGC262089:BGF262089 BPY262089:BQB262089 BZU262089:BZX262089 CJQ262089:CJT262089 CTM262089:CTP262089 DDI262089:DDL262089 DNE262089:DNH262089 DXA262089:DXD262089 EGW262089:EGZ262089 EQS262089:EQV262089 FAO262089:FAR262089 FKK262089:FKN262089 FUG262089:FUJ262089 GEC262089:GEF262089 GNY262089:GOB262089 GXU262089:GXX262089 HHQ262089:HHT262089 HRM262089:HRP262089 IBI262089:IBL262089 ILE262089:ILH262089 IVA262089:IVD262089 JEW262089:JEZ262089 JOS262089:JOV262089 JYO262089:JYR262089 KIK262089:KIN262089 KSG262089:KSJ262089 LCC262089:LCF262089 LLY262089:LMB262089 LVU262089:LVX262089 MFQ262089:MFT262089 MPM262089:MPP262089 MZI262089:MZL262089 NJE262089:NJH262089 NTA262089:NTD262089 OCW262089:OCZ262089 OMS262089:OMV262089 OWO262089:OWR262089 PGK262089:PGN262089 PQG262089:PQJ262089 QAC262089:QAF262089 QJY262089:QKB262089 QTU262089:QTX262089 RDQ262089:RDT262089 RNM262089:RNP262089 RXI262089:RXL262089 SHE262089:SHH262089 SRA262089:SRD262089 TAW262089:TAZ262089 TKS262089:TKV262089 TUO262089:TUR262089 UEK262089:UEN262089 UOG262089:UOJ262089 UYC262089:UYF262089 VHY262089:VIB262089 VRU262089:VRX262089 WBQ262089:WBT262089 WLM262089:WLP262089 WVI262089:WVL262089 E327625:H327625 IW327625:IZ327625 SS327625:SV327625 ACO327625:ACR327625 AMK327625:AMN327625 AWG327625:AWJ327625 BGC327625:BGF327625 BPY327625:BQB327625 BZU327625:BZX327625 CJQ327625:CJT327625 CTM327625:CTP327625 DDI327625:DDL327625 DNE327625:DNH327625 DXA327625:DXD327625 EGW327625:EGZ327625 EQS327625:EQV327625 FAO327625:FAR327625 FKK327625:FKN327625 FUG327625:FUJ327625 GEC327625:GEF327625 GNY327625:GOB327625 GXU327625:GXX327625 HHQ327625:HHT327625 HRM327625:HRP327625 IBI327625:IBL327625 ILE327625:ILH327625 IVA327625:IVD327625 JEW327625:JEZ327625 JOS327625:JOV327625 JYO327625:JYR327625 KIK327625:KIN327625 KSG327625:KSJ327625 LCC327625:LCF327625 LLY327625:LMB327625 LVU327625:LVX327625 MFQ327625:MFT327625 MPM327625:MPP327625 MZI327625:MZL327625 NJE327625:NJH327625 NTA327625:NTD327625 OCW327625:OCZ327625 OMS327625:OMV327625 OWO327625:OWR327625 PGK327625:PGN327625 PQG327625:PQJ327625 QAC327625:QAF327625 QJY327625:QKB327625 QTU327625:QTX327625 RDQ327625:RDT327625 RNM327625:RNP327625 RXI327625:RXL327625 SHE327625:SHH327625 SRA327625:SRD327625 TAW327625:TAZ327625 TKS327625:TKV327625 TUO327625:TUR327625 UEK327625:UEN327625 UOG327625:UOJ327625 UYC327625:UYF327625 VHY327625:VIB327625 VRU327625:VRX327625 WBQ327625:WBT327625 WLM327625:WLP327625 WVI327625:WVL327625 E393161:H393161 IW393161:IZ393161 SS393161:SV393161 ACO393161:ACR393161 AMK393161:AMN393161 AWG393161:AWJ393161 BGC393161:BGF393161 BPY393161:BQB393161 BZU393161:BZX393161 CJQ393161:CJT393161 CTM393161:CTP393161 DDI393161:DDL393161 DNE393161:DNH393161 DXA393161:DXD393161 EGW393161:EGZ393161 EQS393161:EQV393161 FAO393161:FAR393161 FKK393161:FKN393161 FUG393161:FUJ393161 GEC393161:GEF393161 GNY393161:GOB393161 GXU393161:GXX393161 HHQ393161:HHT393161 HRM393161:HRP393161 IBI393161:IBL393161 ILE393161:ILH393161 IVA393161:IVD393161 JEW393161:JEZ393161 JOS393161:JOV393161 JYO393161:JYR393161 KIK393161:KIN393161 KSG393161:KSJ393161 LCC393161:LCF393161 LLY393161:LMB393161 LVU393161:LVX393161 MFQ393161:MFT393161 MPM393161:MPP393161 MZI393161:MZL393161 NJE393161:NJH393161 NTA393161:NTD393161 OCW393161:OCZ393161 OMS393161:OMV393161 OWO393161:OWR393161 PGK393161:PGN393161 PQG393161:PQJ393161 QAC393161:QAF393161 QJY393161:QKB393161 QTU393161:QTX393161 RDQ393161:RDT393161 RNM393161:RNP393161 RXI393161:RXL393161 SHE393161:SHH393161 SRA393161:SRD393161 TAW393161:TAZ393161 TKS393161:TKV393161 TUO393161:TUR393161 UEK393161:UEN393161 UOG393161:UOJ393161 UYC393161:UYF393161 VHY393161:VIB393161 VRU393161:VRX393161 WBQ393161:WBT393161 WLM393161:WLP393161 WVI393161:WVL393161 E458697:H458697 IW458697:IZ458697 SS458697:SV458697 ACO458697:ACR458697 AMK458697:AMN458697 AWG458697:AWJ458697 BGC458697:BGF458697 BPY458697:BQB458697 BZU458697:BZX458697 CJQ458697:CJT458697 CTM458697:CTP458697 DDI458697:DDL458697 DNE458697:DNH458697 DXA458697:DXD458697 EGW458697:EGZ458697 EQS458697:EQV458697 FAO458697:FAR458697 FKK458697:FKN458697 FUG458697:FUJ458697 GEC458697:GEF458697 GNY458697:GOB458697 GXU458697:GXX458697 HHQ458697:HHT458697 HRM458697:HRP458697 IBI458697:IBL458697 ILE458697:ILH458697 IVA458697:IVD458697 JEW458697:JEZ458697 JOS458697:JOV458697 JYO458697:JYR458697 KIK458697:KIN458697 KSG458697:KSJ458697 LCC458697:LCF458697 LLY458697:LMB458697 LVU458697:LVX458697 MFQ458697:MFT458697 MPM458697:MPP458697 MZI458697:MZL458697 NJE458697:NJH458697 NTA458697:NTD458697 OCW458697:OCZ458697 OMS458697:OMV458697 OWO458697:OWR458697 PGK458697:PGN458697 PQG458697:PQJ458697 QAC458697:QAF458697 QJY458697:QKB458697 QTU458697:QTX458697 RDQ458697:RDT458697 RNM458697:RNP458697 RXI458697:RXL458697 SHE458697:SHH458697 SRA458697:SRD458697 TAW458697:TAZ458697 TKS458697:TKV458697 TUO458697:TUR458697 UEK458697:UEN458697 UOG458697:UOJ458697 UYC458697:UYF458697 VHY458697:VIB458697 VRU458697:VRX458697 WBQ458697:WBT458697 WLM458697:WLP458697 WVI458697:WVL458697 E524233:H524233 IW524233:IZ524233 SS524233:SV524233 ACO524233:ACR524233 AMK524233:AMN524233 AWG524233:AWJ524233 BGC524233:BGF524233 BPY524233:BQB524233 BZU524233:BZX524233 CJQ524233:CJT524233 CTM524233:CTP524233 DDI524233:DDL524233 DNE524233:DNH524233 DXA524233:DXD524233 EGW524233:EGZ524233 EQS524233:EQV524233 FAO524233:FAR524233 FKK524233:FKN524233 FUG524233:FUJ524233 GEC524233:GEF524233 GNY524233:GOB524233 GXU524233:GXX524233 HHQ524233:HHT524233 HRM524233:HRP524233 IBI524233:IBL524233 ILE524233:ILH524233 IVA524233:IVD524233 JEW524233:JEZ524233 JOS524233:JOV524233 JYO524233:JYR524233 KIK524233:KIN524233 KSG524233:KSJ524233 LCC524233:LCF524233 LLY524233:LMB524233 LVU524233:LVX524233 MFQ524233:MFT524233 MPM524233:MPP524233 MZI524233:MZL524233 NJE524233:NJH524233 NTA524233:NTD524233 OCW524233:OCZ524233 OMS524233:OMV524233 OWO524233:OWR524233 PGK524233:PGN524233 PQG524233:PQJ524233 QAC524233:QAF524233 QJY524233:QKB524233 QTU524233:QTX524233 RDQ524233:RDT524233 RNM524233:RNP524233 RXI524233:RXL524233 SHE524233:SHH524233 SRA524233:SRD524233 TAW524233:TAZ524233 TKS524233:TKV524233 TUO524233:TUR524233 UEK524233:UEN524233 UOG524233:UOJ524233 UYC524233:UYF524233 VHY524233:VIB524233 VRU524233:VRX524233 WBQ524233:WBT524233 WLM524233:WLP524233 WVI524233:WVL524233 E589769:H589769 IW589769:IZ589769 SS589769:SV589769 ACO589769:ACR589769 AMK589769:AMN589769 AWG589769:AWJ589769 BGC589769:BGF589769 BPY589769:BQB589769 BZU589769:BZX589769 CJQ589769:CJT589769 CTM589769:CTP589769 DDI589769:DDL589769 DNE589769:DNH589769 DXA589769:DXD589769 EGW589769:EGZ589769 EQS589769:EQV589769 FAO589769:FAR589769 FKK589769:FKN589769 FUG589769:FUJ589769 GEC589769:GEF589769 GNY589769:GOB589769 GXU589769:GXX589769 HHQ589769:HHT589769 HRM589769:HRP589769 IBI589769:IBL589769 ILE589769:ILH589769 IVA589769:IVD589769 JEW589769:JEZ589769 JOS589769:JOV589769 JYO589769:JYR589769 KIK589769:KIN589769 KSG589769:KSJ589769 LCC589769:LCF589769 LLY589769:LMB589769 LVU589769:LVX589769 MFQ589769:MFT589769 MPM589769:MPP589769 MZI589769:MZL589769 NJE589769:NJH589769 NTA589769:NTD589769 OCW589769:OCZ589769 OMS589769:OMV589769 OWO589769:OWR589769 PGK589769:PGN589769 PQG589769:PQJ589769 QAC589769:QAF589769 QJY589769:QKB589769 QTU589769:QTX589769 RDQ589769:RDT589769 RNM589769:RNP589769 RXI589769:RXL589769 SHE589769:SHH589769 SRA589769:SRD589769 TAW589769:TAZ589769 TKS589769:TKV589769 TUO589769:TUR589769 UEK589769:UEN589769 UOG589769:UOJ589769 UYC589769:UYF589769 VHY589769:VIB589769 VRU589769:VRX589769 WBQ589769:WBT589769 WLM589769:WLP589769 WVI589769:WVL589769 E655305:H655305 IW655305:IZ655305 SS655305:SV655305 ACO655305:ACR655305 AMK655305:AMN655305 AWG655305:AWJ655305 BGC655305:BGF655305 BPY655305:BQB655305 BZU655305:BZX655305 CJQ655305:CJT655305 CTM655305:CTP655305 DDI655305:DDL655305 DNE655305:DNH655305 DXA655305:DXD655305 EGW655305:EGZ655305 EQS655305:EQV655305 FAO655305:FAR655305 FKK655305:FKN655305 FUG655305:FUJ655305 GEC655305:GEF655305 GNY655305:GOB655305 GXU655305:GXX655305 HHQ655305:HHT655305 HRM655305:HRP655305 IBI655305:IBL655305 ILE655305:ILH655305 IVA655305:IVD655305 JEW655305:JEZ655305 JOS655305:JOV655305 JYO655305:JYR655305 KIK655305:KIN655305 KSG655305:KSJ655305 LCC655305:LCF655305 LLY655305:LMB655305 LVU655305:LVX655305 MFQ655305:MFT655305 MPM655305:MPP655305 MZI655305:MZL655305 NJE655305:NJH655305 NTA655305:NTD655305 OCW655305:OCZ655305 OMS655305:OMV655305 OWO655305:OWR655305 PGK655305:PGN655305 PQG655305:PQJ655305 QAC655305:QAF655305 QJY655305:QKB655305 QTU655305:QTX655305 RDQ655305:RDT655305 RNM655305:RNP655305 RXI655305:RXL655305 SHE655305:SHH655305 SRA655305:SRD655305 TAW655305:TAZ655305 TKS655305:TKV655305 TUO655305:TUR655305 UEK655305:UEN655305 UOG655305:UOJ655305 UYC655305:UYF655305 VHY655305:VIB655305 VRU655305:VRX655305 WBQ655305:WBT655305 WLM655305:WLP655305 WVI655305:WVL655305 E720841:H720841 IW720841:IZ720841 SS720841:SV720841 ACO720841:ACR720841 AMK720841:AMN720841 AWG720841:AWJ720841 BGC720841:BGF720841 BPY720841:BQB720841 BZU720841:BZX720841 CJQ720841:CJT720841 CTM720841:CTP720841 DDI720841:DDL720841 DNE720841:DNH720841 DXA720841:DXD720841 EGW720841:EGZ720841 EQS720841:EQV720841 FAO720841:FAR720841 FKK720841:FKN720841 FUG720841:FUJ720841 GEC720841:GEF720841 GNY720841:GOB720841 GXU720841:GXX720841 HHQ720841:HHT720841 HRM720841:HRP720841 IBI720841:IBL720841 ILE720841:ILH720841 IVA720841:IVD720841 JEW720841:JEZ720841 JOS720841:JOV720841 JYO720841:JYR720841 KIK720841:KIN720841 KSG720841:KSJ720841 LCC720841:LCF720841 LLY720841:LMB720841 LVU720841:LVX720841 MFQ720841:MFT720841 MPM720841:MPP720841 MZI720841:MZL720841 NJE720841:NJH720841 NTA720841:NTD720841 OCW720841:OCZ720841 OMS720841:OMV720841 OWO720841:OWR720841 PGK720841:PGN720841 PQG720841:PQJ720841 QAC720841:QAF720841 QJY720841:QKB720841 QTU720841:QTX720841 RDQ720841:RDT720841 RNM720841:RNP720841 RXI720841:RXL720841 SHE720841:SHH720841 SRA720841:SRD720841 TAW720841:TAZ720841 TKS720841:TKV720841 TUO720841:TUR720841 UEK720841:UEN720841 UOG720841:UOJ720841 UYC720841:UYF720841 VHY720841:VIB720841 VRU720841:VRX720841 WBQ720841:WBT720841 WLM720841:WLP720841 WVI720841:WVL720841 E786377:H786377 IW786377:IZ786377 SS786377:SV786377 ACO786377:ACR786377 AMK786377:AMN786377 AWG786377:AWJ786377 BGC786377:BGF786377 BPY786377:BQB786377 BZU786377:BZX786377 CJQ786377:CJT786377 CTM786377:CTP786377 DDI786377:DDL786377 DNE786377:DNH786377 DXA786377:DXD786377 EGW786377:EGZ786377 EQS786377:EQV786377 FAO786377:FAR786377 FKK786377:FKN786377 FUG786377:FUJ786377 GEC786377:GEF786377 GNY786377:GOB786377 GXU786377:GXX786377 HHQ786377:HHT786377 HRM786377:HRP786377 IBI786377:IBL786377 ILE786377:ILH786377 IVA786377:IVD786377 JEW786377:JEZ786377 JOS786377:JOV786377 JYO786377:JYR786377 KIK786377:KIN786377 KSG786377:KSJ786377 LCC786377:LCF786377 LLY786377:LMB786377 LVU786377:LVX786377 MFQ786377:MFT786377 MPM786377:MPP786377 MZI786377:MZL786377 NJE786377:NJH786377 NTA786377:NTD786377 OCW786377:OCZ786377 OMS786377:OMV786377 OWO786377:OWR786377 PGK786377:PGN786377 PQG786377:PQJ786377 QAC786377:QAF786377 QJY786377:QKB786377 QTU786377:QTX786377 RDQ786377:RDT786377 RNM786377:RNP786377 RXI786377:RXL786377 SHE786377:SHH786377 SRA786377:SRD786377 TAW786377:TAZ786377 TKS786377:TKV786377 TUO786377:TUR786377 UEK786377:UEN786377 UOG786377:UOJ786377 UYC786377:UYF786377 VHY786377:VIB786377 VRU786377:VRX786377 WBQ786377:WBT786377 WLM786377:WLP786377 WVI786377:WVL786377 E851913:H851913 IW851913:IZ851913 SS851913:SV851913 ACO851913:ACR851913 AMK851913:AMN851913 AWG851913:AWJ851913 BGC851913:BGF851913 BPY851913:BQB851913 BZU851913:BZX851913 CJQ851913:CJT851913 CTM851913:CTP851913 DDI851913:DDL851913 DNE851913:DNH851913 DXA851913:DXD851913 EGW851913:EGZ851913 EQS851913:EQV851913 FAO851913:FAR851913 FKK851913:FKN851913 FUG851913:FUJ851913 GEC851913:GEF851913 GNY851913:GOB851913 GXU851913:GXX851913 HHQ851913:HHT851913 HRM851913:HRP851913 IBI851913:IBL851913 ILE851913:ILH851913 IVA851913:IVD851913 JEW851913:JEZ851913 JOS851913:JOV851913 JYO851913:JYR851913 KIK851913:KIN851913 KSG851913:KSJ851913 LCC851913:LCF851913 LLY851913:LMB851913 LVU851913:LVX851913 MFQ851913:MFT851913 MPM851913:MPP851913 MZI851913:MZL851913 NJE851913:NJH851913 NTA851913:NTD851913 OCW851913:OCZ851913 OMS851913:OMV851913 OWO851913:OWR851913 PGK851913:PGN851913 PQG851913:PQJ851913 QAC851913:QAF851913 QJY851913:QKB851913 QTU851913:QTX851913 RDQ851913:RDT851913 RNM851913:RNP851913 RXI851913:RXL851913 SHE851913:SHH851913 SRA851913:SRD851913 TAW851913:TAZ851913 TKS851913:TKV851913 TUO851913:TUR851913 UEK851913:UEN851913 UOG851913:UOJ851913 UYC851913:UYF851913 VHY851913:VIB851913 VRU851913:VRX851913 WBQ851913:WBT851913 WLM851913:WLP851913 WVI851913:WVL851913 E917449:H917449 IW917449:IZ917449 SS917449:SV917449 ACO917449:ACR917449 AMK917449:AMN917449 AWG917449:AWJ917449 BGC917449:BGF917449 BPY917449:BQB917449 BZU917449:BZX917449 CJQ917449:CJT917449 CTM917449:CTP917449 DDI917449:DDL917449 DNE917449:DNH917449 DXA917449:DXD917449 EGW917449:EGZ917449 EQS917449:EQV917449 FAO917449:FAR917449 FKK917449:FKN917449 FUG917449:FUJ917449 GEC917449:GEF917449 GNY917449:GOB917449 GXU917449:GXX917449 HHQ917449:HHT917449 HRM917449:HRP917449 IBI917449:IBL917449 ILE917449:ILH917449 IVA917449:IVD917449 JEW917449:JEZ917449 JOS917449:JOV917449 JYO917449:JYR917449 KIK917449:KIN917449 KSG917449:KSJ917449 LCC917449:LCF917449 LLY917449:LMB917449 LVU917449:LVX917449 MFQ917449:MFT917449 MPM917449:MPP917449 MZI917449:MZL917449 NJE917449:NJH917449 NTA917449:NTD917449 OCW917449:OCZ917449 OMS917449:OMV917449 OWO917449:OWR917449 PGK917449:PGN917449 PQG917449:PQJ917449 QAC917449:QAF917449 QJY917449:QKB917449 QTU917449:QTX917449 RDQ917449:RDT917449 RNM917449:RNP917449 RXI917449:RXL917449 SHE917449:SHH917449 SRA917449:SRD917449 TAW917449:TAZ917449 TKS917449:TKV917449 TUO917449:TUR917449 UEK917449:UEN917449 UOG917449:UOJ917449 UYC917449:UYF917449 VHY917449:VIB917449 VRU917449:VRX917449 WBQ917449:WBT917449 WLM917449:WLP917449 WVI917449:WVL917449 E982985:H982985 IW982985:IZ982985 SS982985:SV982985 ACO982985:ACR982985 AMK982985:AMN982985 AWG982985:AWJ982985 BGC982985:BGF982985 BPY982985:BQB982985 BZU982985:BZX982985 CJQ982985:CJT982985 CTM982985:CTP982985 DDI982985:DDL982985 DNE982985:DNH982985 DXA982985:DXD982985 EGW982985:EGZ982985 EQS982985:EQV982985 FAO982985:FAR982985 FKK982985:FKN982985 FUG982985:FUJ982985 GEC982985:GEF982985 GNY982985:GOB982985 GXU982985:GXX982985 HHQ982985:HHT982985 HRM982985:HRP982985 IBI982985:IBL982985 ILE982985:ILH982985 IVA982985:IVD982985 JEW982985:JEZ982985 JOS982985:JOV982985 JYO982985:JYR982985 KIK982985:KIN982985 KSG982985:KSJ982985 LCC982985:LCF982985 LLY982985:LMB982985 LVU982985:LVX982985 MFQ982985:MFT982985 MPM982985:MPP982985 MZI982985:MZL982985 NJE982985:NJH982985 NTA982985:NTD982985 OCW982985:OCZ982985 OMS982985:OMV982985 OWO982985:OWR982985 PGK982985:PGN982985 PQG982985:PQJ982985 QAC982985:QAF982985 QJY982985:QKB982985 QTU982985:QTX982985 RDQ982985:RDT982985 RNM982985:RNP982985 RXI982985:RXL982985 SHE982985:SHH982985 SRA982985:SRD982985 TAW982985:TAZ982985 TKS982985:TKV982985 TUO982985:TUR982985 UEK982985:UEN982985 UOG982985:UOJ982985 UYC982985:UYF982985 VHY982985:VIB982985 VRU982985:VRX982985 WBQ982985:WBT982985 WLM982985:WLP982985 WVI982985:WVL982985 IVN982966 JC157 SY157 ACU157 AMQ157 AWM157 BGI157 BQE157 CAA157 CJW157 CTS157 DDO157 DNK157 DXG157 EHC157 EQY157 FAU157 FKQ157 FUM157 GEI157 GOE157 GYA157 HHW157 HRS157 IBO157 ILK157 IVG157 JFC157 JOY157 JYU157 KIQ157 KSM157 LCI157 LME157 LWA157 MFW157 MPS157 MZO157 NJK157 NTG157 ODC157 OMY157 OWU157 PGQ157 PQM157 QAI157 QKE157 QUA157 RDW157 RNS157 RXO157 SHK157 SRG157 TBC157 TKY157 TUU157 UEQ157 UOM157 UYI157 VIE157 VSA157 WBW157 WLS157 WVO157 K65481 JC65481 SY65481 ACU65481 AMQ65481 AWM65481 BGI65481 BQE65481 CAA65481 CJW65481 CTS65481 DDO65481 DNK65481 DXG65481 EHC65481 EQY65481 FAU65481 FKQ65481 FUM65481 GEI65481 GOE65481 GYA65481 HHW65481 HRS65481 IBO65481 ILK65481 IVG65481 JFC65481 JOY65481 JYU65481 KIQ65481 KSM65481 LCI65481 LME65481 LWA65481 MFW65481 MPS65481 MZO65481 NJK65481 NTG65481 ODC65481 OMY65481 OWU65481 PGQ65481 PQM65481 QAI65481 QKE65481 QUA65481 RDW65481 RNS65481 RXO65481 SHK65481 SRG65481 TBC65481 TKY65481 TUU65481 UEQ65481 UOM65481 UYI65481 VIE65481 VSA65481 WBW65481 WLS65481 WVO65481 K131017 JC131017 SY131017 ACU131017 AMQ131017 AWM131017 BGI131017 BQE131017 CAA131017 CJW131017 CTS131017 DDO131017 DNK131017 DXG131017 EHC131017 EQY131017 FAU131017 FKQ131017 FUM131017 GEI131017 GOE131017 GYA131017 HHW131017 HRS131017 IBO131017 ILK131017 IVG131017 JFC131017 JOY131017 JYU131017 KIQ131017 KSM131017 LCI131017 LME131017 LWA131017 MFW131017 MPS131017 MZO131017 NJK131017 NTG131017 ODC131017 OMY131017 OWU131017 PGQ131017 PQM131017 QAI131017 QKE131017 QUA131017 RDW131017 RNS131017 RXO131017 SHK131017 SRG131017 TBC131017 TKY131017 TUU131017 UEQ131017 UOM131017 UYI131017 VIE131017 VSA131017 WBW131017 WLS131017 WVO131017 K196553 JC196553 SY196553 ACU196553 AMQ196553 AWM196553 BGI196553 BQE196553 CAA196553 CJW196553 CTS196553 DDO196553 DNK196553 DXG196553 EHC196553 EQY196553 FAU196553 FKQ196553 FUM196553 GEI196553 GOE196553 GYA196553 HHW196553 HRS196553 IBO196553 ILK196553 IVG196553 JFC196553 JOY196553 JYU196553 KIQ196553 KSM196553 LCI196553 LME196553 LWA196553 MFW196553 MPS196553 MZO196553 NJK196553 NTG196553 ODC196553 OMY196553 OWU196553 PGQ196553 PQM196553 QAI196553 QKE196553 QUA196553 RDW196553 RNS196553 RXO196553 SHK196553 SRG196553 TBC196553 TKY196553 TUU196553 UEQ196553 UOM196553 UYI196553 VIE196553 VSA196553 WBW196553 WLS196553 WVO196553 K262089 JC262089 SY262089 ACU262089 AMQ262089 AWM262089 BGI262089 BQE262089 CAA262089 CJW262089 CTS262089 DDO262089 DNK262089 DXG262089 EHC262089 EQY262089 FAU262089 FKQ262089 FUM262089 GEI262089 GOE262089 GYA262089 HHW262089 HRS262089 IBO262089 ILK262089 IVG262089 JFC262089 JOY262089 JYU262089 KIQ262089 KSM262089 LCI262089 LME262089 LWA262089 MFW262089 MPS262089 MZO262089 NJK262089 NTG262089 ODC262089 OMY262089 OWU262089 PGQ262089 PQM262089 QAI262089 QKE262089 QUA262089 RDW262089 RNS262089 RXO262089 SHK262089 SRG262089 TBC262089 TKY262089 TUU262089 UEQ262089 UOM262089 UYI262089 VIE262089 VSA262089 WBW262089 WLS262089 WVO262089 K327625 JC327625 SY327625 ACU327625 AMQ327625 AWM327625 BGI327625 BQE327625 CAA327625 CJW327625 CTS327625 DDO327625 DNK327625 DXG327625 EHC327625 EQY327625 FAU327625 FKQ327625 FUM327625 GEI327625 GOE327625 GYA327625 HHW327625 HRS327625 IBO327625 ILK327625 IVG327625 JFC327625 JOY327625 JYU327625 KIQ327625 KSM327625 LCI327625 LME327625 LWA327625 MFW327625 MPS327625 MZO327625 NJK327625 NTG327625 ODC327625 OMY327625 OWU327625 PGQ327625 PQM327625 QAI327625 QKE327625 QUA327625 RDW327625 RNS327625 RXO327625 SHK327625 SRG327625 TBC327625 TKY327625 TUU327625 UEQ327625 UOM327625 UYI327625 VIE327625 VSA327625 WBW327625 WLS327625 WVO327625 K393161 JC393161 SY393161 ACU393161 AMQ393161 AWM393161 BGI393161 BQE393161 CAA393161 CJW393161 CTS393161 DDO393161 DNK393161 DXG393161 EHC393161 EQY393161 FAU393161 FKQ393161 FUM393161 GEI393161 GOE393161 GYA393161 HHW393161 HRS393161 IBO393161 ILK393161 IVG393161 JFC393161 JOY393161 JYU393161 KIQ393161 KSM393161 LCI393161 LME393161 LWA393161 MFW393161 MPS393161 MZO393161 NJK393161 NTG393161 ODC393161 OMY393161 OWU393161 PGQ393161 PQM393161 QAI393161 QKE393161 QUA393161 RDW393161 RNS393161 RXO393161 SHK393161 SRG393161 TBC393161 TKY393161 TUU393161 UEQ393161 UOM393161 UYI393161 VIE393161 VSA393161 WBW393161 WLS393161 WVO393161 K458697 JC458697 SY458697 ACU458697 AMQ458697 AWM458697 BGI458697 BQE458697 CAA458697 CJW458697 CTS458697 DDO458697 DNK458697 DXG458697 EHC458697 EQY458697 FAU458697 FKQ458697 FUM458697 GEI458697 GOE458697 GYA458697 HHW458697 HRS458697 IBO458697 ILK458697 IVG458697 JFC458697 JOY458697 JYU458697 KIQ458697 KSM458697 LCI458697 LME458697 LWA458697 MFW458697 MPS458697 MZO458697 NJK458697 NTG458697 ODC458697 OMY458697 OWU458697 PGQ458697 PQM458697 QAI458697 QKE458697 QUA458697 RDW458697 RNS458697 RXO458697 SHK458697 SRG458697 TBC458697 TKY458697 TUU458697 UEQ458697 UOM458697 UYI458697 VIE458697 VSA458697 WBW458697 WLS458697 WVO458697 K524233 JC524233 SY524233 ACU524233 AMQ524233 AWM524233 BGI524233 BQE524233 CAA524233 CJW524233 CTS524233 DDO524233 DNK524233 DXG524233 EHC524233 EQY524233 FAU524233 FKQ524233 FUM524233 GEI524233 GOE524233 GYA524233 HHW524233 HRS524233 IBO524233 ILK524233 IVG524233 JFC524233 JOY524233 JYU524233 KIQ524233 KSM524233 LCI524233 LME524233 LWA524233 MFW524233 MPS524233 MZO524233 NJK524233 NTG524233 ODC524233 OMY524233 OWU524233 PGQ524233 PQM524233 QAI524233 QKE524233 QUA524233 RDW524233 RNS524233 RXO524233 SHK524233 SRG524233 TBC524233 TKY524233 TUU524233 UEQ524233 UOM524233 UYI524233 VIE524233 VSA524233 WBW524233 WLS524233 WVO524233 K589769 JC589769 SY589769 ACU589769 AMQ589769 AWM589769 BGI589769 BQE589769 CAA589769 CJW589769 CTS589769 DDO589769 DNK589769 DXG589769 EHC589769 EQY589769 FAU589769 FKQ589769 FUM589769 GEI589769 GOE589769 GYA589769 HHW589769 HRS589769 IBO589769 ILK589769 IVG589769 JFC589769 JOY589769 JYU589769 KIQ589769 KSM589769 LCI589769 LME589769 LWA589769 MFW589769 MPS589769 MZO589769 NJK589769 NTG589769 ODC589769 OMY589769 OWU589769 PGQ589769 PQM589769 QAI589769 QKE589769 QUA589769 RDW589769 RNS589769 RXO589769 SHK589769 SRG589769 TBC589769 TKY589769 TUU589769 UEQ589769 UOM589769 UYI589769 VIE589769 VSA589769 WBW589769 WLS589769 WVO589769 K655305 JC655305 SY655305 ACU655305 AMQ655305 AWM655305 BGI655305 BQE655305 CAA655305 CJW655305 CTS655305 DDO655305 DNK655305 DXG655305 EHC655305 EQY655305 FAU655305 FKQ655305 FUM655305 GEI655305 GOE655305 GYA655305 HHW655305 HRS655305 IBO655305 ILK655305 IVG655305 JFC655305 JOY655305 JYU655305 KIQ655305 KSM655305 LCI655305 LME655305 LWA655305 MFW655305 MPS655305 MZO655305 NJK655305 NTG655305 ODC655305 OMY655305 OWU655305 PGQ655305 PQM655305 QAI655305 QKE655305 QUA655305 RDW655305 RNS655305 RXO655305 SHK655305 SRG655305 TBC655305 TKY655305 TUU655305 UEQ655305 UOM655305 UYI655305 VIE655305 VSA655305 WBW655305 WLS655305 WVO655305 K720841 JC720841 SY720841 ACU720841 AMQ720841 AWM720841 BGI720841 BQE720841 CAA720841 CJW720841 CTS720841 DDO720841 DNK720841 DXG720841 EHC720841 EQY720841 FAU720841 FKQ720841 FUM720841 GEI720841 GOE720841 GYA720841 HHW720841 HRS720841 IBO720841 ILK720841 IVG720841 JFC720841 JOY720841 JYU720841 KIQ720841 KSM720841 LCI720841 LME720841 LWA720841 MFW720841 MPS720841 MZO720841 NJK720841 NTG720841 ODC720841 OMY720841 OWU720841 PGQ720841 PQM720841 QAI720841 QKE720841 QUA720841 RDW720841 RNS720841 RXO720841 SHK720841 SRG720841 TBC720841 TKY720841 TUU720841 UEQ720841 UOM720841 UYI720841 VIE720841 VSA720841 WBW720841 WLS720841 WVO720841 K786377 JC786377 SY786377 ACU786377 AMQ786377 AWM786377 BGI786377 BQE786377 CAA786377 CJW786377 CTS786377 DDO786377 DNK786377 DXG786377 EHC786377 EQY786377 FAU786377 FKQ786377 FUM786377 GEI786377 GOE786377 GYA786377 HHW786377 HRS786377 IBO786377 ILK786377 IVG786377 JFC786377 JOY786377 JYU786377 KIQ786377 KSM786377 LCI786377 LME786377 LWA786377 MFW786377 MPS786377 MZO786377 NJK786377 NTG786377 ODC786377 OMY786377 OWU786377 PGQ786377 PQM786377 QAI786377 QKE786377 QUA786377 RDW786377 RNS786377 RXO786377 SHK786377 SRG786377 TBC786377 TKY786377 TUU786377 UEQ786377 UOM786377 UYI786377 VIE786377 VSA786377 WBW786377 WLS786377 WVO786377 K851913 JC851913 SY851913 ACU851913 AMQ851913 AWM851913 BGI851913 BQE851913 CAA851913 CJW851913 CTS851913 DDO851913 DNK851913 DXG851913 EHC851913 EQY851913 FAU851913 FKQ851913 FUM851913 GEI851913 GOE851913 GYA851913 HHW851913 HRS851913 IBO851913 ILK851913 IVG851913 JFC851913 JOY851913 JYU851913 KIQ851913 KSM851913 LCI851913 LME851913 LWA851913 MFW851913 MPS851913 MZO851913 NJK851913 NTG851913 ODC851913 OMY851913 OWU851913 PGQ851913 PQM851913 QAI851913 QKE851913 QUA851913 RDW851913 RNS851913 RXO851913 SHK851913 SRG851913 TBC851913 TKY851913 TUU851913 UEQ851913 UOM851913 UYI851913 VIE851913 VSA851913 WBW851913 WLS851913 WVO851913 K917449 JC917449 SY917449 ACU917449 AMQ917449 AWM917449 BGI917449 BQE917449 CAA917449 CJW917449 CTS917449 DDO917449 DNK917449 DXG917449 EHC917449 EQY917449 FAU917449 FKQ917449 FUM917449 GEI917449 GOE917449 GYA917449 HHW917449 HRS917449 IBO917449 ILK917449 IVG917449 JFC917449 JOY917449 JYU917449 KIQ917449 KSM917449 LCI917449 LME917449 LWA917449 MFW917449 MPS917449 MZO917449 NJK917449 NTG917449 ODC917449 OMY917449 OWU917449 PGQ917449 PQM917449 QAI917449 QKE917449 QUA917449 RDW917449 RNS917449 RXO917449 SHK917449 SRG917449 TBC917449 TKY917449 TUU917449 UEQ917449 UOM917449 UYI917449 VIE917449 VSA917449 WBW917449 WLS917449 WVO917449 K982985 JC982985 SY982985 ACU982985 AMQ982985 AWM982985 BGI982985 BQE982985 CAA982985 CJW982985 CTS982985 DDO982985 DNK982985 DXG982985 EHC982985 EQY982985 FAU982985 FKQ982985 FUM982985 GEI982985 GOE982985 GYA982985 HHW982985 HRS982985 IBO982985 ILK982985 IVG982985 JFC982985 JOY982985 JYU982985 KIQ982985 KSM982985 LCI982985 LME982985 LWA982985 MFW982985 MPS982985 MZO982985 NJK982985 NTG982985 ODC982985 OMY982985 OWU982985 PGQ982985 PQM982985 QAI982985 QKE982985 QUA982985 RDW982985 RNS982985 RXO982985 SHK982985 SRG982985 TBC982985 TKY982985 TUU982985 UEQ982985 UOM982985 UYI982985 VIE982985 VSA982985 WBW982985 WLS982985 WVO982985 SHR982966 IZ160 SV160 ACR160 AMN160 AWJ160 BGF160 BQB160 BZX160 CJT160 CTP160 DDL160 DNH160 DXD160 EGZ160 EQV160 FAR160 FKN160 FUJ160 GEF160 GOB160 GXX160 HHT160 HRP160 IBL160 ILH160 IVD160 JEZ160 JOV160 JYR160 KIN160 KSJ160 LCF160 LMB160 LVX160 MFT160 MPP160 MZL160 NJH160 NTD160 OCZ160 OMV160 OWR160 PGN160 PQJ160 QAF160 QKB160 QTX160 RDT160 RNP160 RXL160 SHH160 SRD160 TAZ160 TKV160 TUR160 UEN160 UOJ160 UYF160 VIB160 VRX160 WBT160 WLP160 WVL160 H65484 IZ65484 SV65484 ACR65484 AMN65484 AWJ65484 BGF65484 BQB65484 BZX65484 CJT65484 CTP65484 DDL65484 DNH65484 DXD65484 EGZ65484 EQV65484 FAR65484 FKN65484 FUJ65484 GEF65484 GOB65484 GXX65484 HHT65484 HRP65484 IBL65484 ILH65484 IVD65484 JEZ65484 JOV65484 JYR65484 KIN65484 KSJ65484 LCF65484 LMB65484 LVX65484 MFT65484 MPP65484 MZL65484 NJH65484 NTD65484 OCZ65484 OMV65484 OWR65484 PGN65484 PQJ65484 QAF65484 QKB65484 QTX65484 RDT65484 RNP65484 RXL65484 SHH65484 SRD65484 TAZ65484 TKV65484 TUR65484 UEN65484 UOJ65484 UYF65484 VIB65484 VRX65484 WBT65484 WLP65484 WVL65484 H131020 IZ131020 SV131020 ACR131020 AMN131020 AWJ131020 BGF131020 BQB131020 BZX131020 CJT131020 CTP131020 DDL131020 DNH131020 DXD131020 EGZ131020 EQV131020 FAR131020 FKN131020 FUJ131020 GEF131020 GOB131020 GXX131020 HHT131020 HRP131020 IBL131020 ILH131020 IVD131020 JEZ131020 JOV131020 JYR131020 KIN131020 KSJ131020 LCF131020 LMB131020 LVX131020 MFT131020 MPP131020 MZL131020 NJH131020 NTD131020 OCZ131020 OMV131020 OWR131020 PGN131020 PQJ131020 QAF131020 QKB131020 QTX131020 RDT131020 RNP131020 RXL131020 SHH131020 SRD131020 TAZ131020 TKV131020 TUR131020 UEN131020 UOJ131020 UYF131020 VIB131020 VRX131020 WBT131020 WLP131020 WVL131020 H196556 IZ196556 SV196556 ACR196556 AMN196556 AWJ196556 BGF196556 BQB196556 BZX196556 CJT196556 CTP196556 DDL196556 DNH196556 DXD196556 EGZ196556 EQV196556 FAR196556 FKN196556 FUJ196556 GEF196556 GOB196556 GXX196556 HHT196556 HRP196556 IBL196556 ILH196556 IVD196556 JEZ196556 JOV196556 JYR196556 KIN196556 KSJ196556 LCF196556 LMB196556 LVX196556 MFT196556 MPP196556 MZL196556 NJH196556 NTD196556 OCZ196556 OMV196556 OWR196556 PGN196556 PQJ196556 QAF196556 QKB196556 QTX196556 RDT196556 RNP196556 RXL196556 SHH196556 SRD196556 TAZ196556 TKV196556 TUR196556 UEN196556 UOJ196556 UYF196556 VIB196556 VRX196556 WBT196556 WLP196556 WVL196556 H262092 IZ262092 SV262092 ACR262092 AMN262092 AWJ262092 BGF262092 BQB262092 BZX262092 CJT262092 CTP262092 DDL262092 DNH262092 DXD262092 EGZ262092 EQV262092 FAR262092 FKN262092 FUJ262092 GEF262092 GOB262092 GXX262092 HHT262092 HRP262092 IBL262092 ILH262092 IVD262092 JEZ262092 JOV262092 JYR262092 KIN262092 KSJ262092 LCF262092 LMB262092 LVX262092 MFT262092 MPP262092 MZL262092 NJH262092 NTD262092 OCZ262092 OMV262092 OWR262092 PGN262092 PQJ262092 QAF262092 QKB262092 QTX262092 RDT262092 RNP262092 RXL262092 SHH262092 SRD262092 TAZ262092 TKV262092 TUR262092 UEN262092 UOJ262092 UYF262092 VIB262092 VRX262092 WBT262092 WLP262092 WVL262092 H327628 IZ327628 SV327628 ACR327628 AMN327628 AWJ327628 BGF327628 BQB327628 BZX327628 CJT327628 CTP327628 DDL327628 DNH327628 DXD327628 EGZ327628 EQV327628 FAR327628 FKN327628 FUJ327628 GEF327628 GOB327628 GXX327628 HHT327628 HRP327628 IBL327628 ILH327628 IVD327628 JEZ327628 JOV327628 JYR327628 KIN327628 KSJ327628 LCF327628 LMB327628 LVX327628 MFT327628 MPP327628 MZL327628 NJH327628 NTD327628 OCZ327628 OMV327628 OWR327628 PGN327628 PQJ327628 QAF327628 QKB327628 QTX327628 RDT327628 RNP327628 RXL327628 SHH327628 SRD327628 TAZ327628 TKV327628 TUR327628 UEN327628 UOJ327628 UYF327628 VIB327628 VRX327628 WBT327628 WLP327628 WVL327628 H393164 IZ393164 SV393164 ACR393164 AMN393164 AWJ393164 BGF393164 BQB393164 BZX393164 CJT393164 CTP393164 DDL393164 DNH393164 DXD393164 EGZ393164 EQV393164 FAR393164 FKN393164 FUJ393164 GEF393164 GOB393164 GXX393164 HHT393164 HRP393164 IBL393164 ILH393164 IVD393164 JEZ393164 JOV393164 JYR393164 KIN393164 KSJ393164 LCF393164 LMB393164 LVX393164 MFT393164 MPP393164 MZL393164 NJH393164 NTD393164 OCZ393164 OMV393164 OWR393164 PGN393164 PQJ393164 QAF393164 QKB393164 QTX393164 RDT393164 RNP393164 RXL393164 SHH393164 SRD393164 TAZ393164 TKV393164 TUR393164 UEN393164 UOJ393164 UYF393164 VIB393164 VRX393164 WBT393164 WLP393164 WVL393164 H458700 IZ458700 SV458700 ACR458700 AMN458700 AWJ458700 BGF458700 BQB458700 BZX458700 CJT458700 CTP458700 DDL458700 DNH458700 DXD458700 EGZ458700 EQV458700 FAR458700 FKN458700 FUJ458700 GEF458700 GOB458700 GXX458700 HHT458700 HRP458700 IBL458700 ILH458700 IVD458700 JEZ458700 JOV458700 JYR458700 KIN458700 KSJ458700 LCF458700 LMB458700 LVX458700 MFT458700 MPP458700 MZL458700 NJH458700 NTD458700 OCZ458700 OMV458700 OWR458700 PGN458700 PQJ458700 QAF458700 QKB458700 QTX458700 RDT458700 RNP458700 RXL458700 SHH458700 SRD458700 TAZ458700 TKV458700 TUR458700 UEN458700 UOJ458700 UYF458700 VIB458700 VRX458700 WBT458700 WLP458700 WVL458700 H524236 IZ524236 SV524236 ACR524236 AMN524236 AWJ524236 BGF524236 BQB524236 BZX524236 CJT524236 CTP524236 DDL524236 DNH524236 DXD524236 EGZ524236 EQV524236 FAR524236 FKN524236 FUJ524236 GEF524236 GOB524236 GXX524236 HHT524236 HRP524236 IBL524236 ILH524236 IVD524236 JEZ524236 JOV524236 JYR524236 KIN524236 KSJ524236 LCF524236 LMB524236 LVX524236 MFT524236 MPP524236 MZL524236 NJH524236 NTD524236 OCZ524236 OMV524236 OWR524236 PGN524236 PQJ524236 QAF524236 QKB524236 QTX524236 RDT524236 RNP524236 RXL524236 SHH524236 SRD524236 TAZ524236 TKV524236 TUR524236 UEN524236 UOJ524236 UYF524236 VIB524236 VRX524236 WBT524236 WLP524236 WVL524236 H589772 IZ589772 SV589772 ACR589772 AMN589772 AWJ589772 BGF589772 BQB589772 BZX589772 CJT589772 CTP589772 DDL589772 DNH589772 DXD589772 EGZ589772 EQV589772 FAR589772 FKN589772 FUJ589772 GEF589772 GOB589772 GXX589772 HHT589772 HRP589772 IBL589772 ILH589772 IVD589772 JEZ589772 JOV589772 JYR589772 KIN589772 KSJ589772 LCF589772 LMB589772 LVX589772 MFT589772 MPP589772 MZL589772 NJH589772 NTD589772 OCZ589772 OMV589772 OWR589772 PGN589772 PQJ589772 QAF589772 QKB589772 QTX589772 RDT589772 RNP589772 RXL589772 SHH589772 SRD589772 TAZ589772 TKV589772 TUR589772 UEN589772 UOJ589772 UYF589772 VIB589772 VRX589772 WBT589772 WLP589772 WVL589772 H655308 IZ655308 SV655308 ACR655308 AMN655308 AWJ655308 BGF655308 BQB655308 BZX655308 CJT655308 CTP655308 DDL655308 DNH655308 DXD655308 EGZ655308 EQV655308 FAR655308 FKN655308 FUJ655308 GEF655308 GOB655308 GXX655308 HHT655308 HRP655308 IBL655308 ILH655308 IVD655308 JEZ655308 JOV655308 JYR655308 KIN655308 KSJ655308 LCF655308 LMB655308 LVX655308 MFT655308 MPP655308 MZL655308 NJH655308 NTD655308 OCZ655308 OMV655308 OWR655308 PGN655308 PQJ655308 QAF655308 QKB655308 QTX655308 RDT655308 RNP655308 RXL655308 SHH655308 SRD655308 TAZ655308 TKV655308 TUR655308 UEN655308 UOJ655308 UYF655308 VIB655308 VRX655308 WBT655308 WLP655308 WVL655308 H720844 IZ720844 SV720844 ACR720844 AMN720844 AWJ720844 BGF720844 BQB720844 BZX720844 CJT720844 CTP720844 DDL720844 DNH720844 DXD720844 EGZ720844 EQV720844 FAR720844 FKN720844 FUJ720844 GEF720844 GOB720844 GXX720844 HHT720844 HRP720844 IBL720844 ILH720844 IVD720844 JEZ720844 JOV720844 JYR720844 KIN720844 KSJ720844 LCF720844 LMB720844 LVX720844 MFT720844 MPP720844 MZL720844 NJH720844 NTD720844 OCZ720844 OMV720844 OWR720844 PGN720844 PQJ720844 QAF720844 QKB720844 QTX720844 RDT720844 RNP720844 RXL720844 SHH720844 SRD720844 TAZ720844 TKV720844 TUR720844 UEN720844 UOJ720844 UYF720844 VIB720844 VRX720844 WBT720844 WLP720844 WVL720844 H786380 IZ786380 SV786380 ACR786380 AMN786380 AWJ786380 BGF786380 BQB786380 BZX786380 CJT786380 CTP786380 DDL786380 DNH786380 DXD786380 EGZ786380 EQV786380 FAR786380 FKN786380 FUJ786380 GEF786380 GOB786380 GXX786380 HHT786380 HRP786380 IBL786380 ILH786380 IVD786380 JEZ786380 JOV786380 JYR786380 KIN786380 KSJ786380 LCF786380 LMB786380 LVX786380 MFT786380 MPP786380 MZL786380 NJH786380 NTD786380 OCZ786380 OMV786380 OWR786380 PGN786380 PQJ786380 QAF786380 QKB786380 QTX786380 RDT786380 RNP786380 RXL786380 SHH786380 SRD786380 TAZ786380 TKV786380 TUR786380 UEN786380 UOJ786380 UYF786380 VIB786380 VRX786380 WBT786380 WLP786380 WVL786380 H851916 IZ851916 SV851916 ACR851916 AMN851916 AWJ851916 BGF851916 BQB851916 BZX851916 CJT851916 CTP851916 DDL851916 DNH851916 DXD851916 EGZ851916 EQV851916 FAR851916 FKN851916 FUJ851916 GEF851916 GOB851916 GXX851916 HHT851916 HRP851916 IBL851916 ILH851916 IVD851916 JEZ851916 JOV851916 JYR851916 KIN851916 KSJ851916 LCF851916 LMB851916 LVX851916 MFT851916 MPP851916 MZL851916 NJH851916 NTD851916 OCZ851916 OMV851916 OWR851916 PGN851916 PQJ851916 QAF851916 QKB851916 QTX851916 RDT851916 RNP851916 RXL851916 SHH851916 SRD851916 TAZ851916 TKV851916 TUR851916 UEN851916 UOJ851916 UYF851916 VIB851916 VRX851916 WBT851916 WLP851916 WVL851916 H917452 IZ917452 SV917452 ACR917452 AMN917452 AWJ917452 BGF917452 BQB917452 BZX917452 CJT917452 CTP917452 DDL917452 DNH917452 DXD917452 EGZ917452 EQV917452 FAR917452 FKN917452 FUJ917452 GEF917452 GOB917452 GXX917452 HHT917452 HRP917452 IBL917452 ILH917452 IVD917452 JEZ917452 JOV917452 JYR917452 KIN917452 KSJ917452 LCF917452 LMB917452 LVX917452 MFT917452 MPP917452 MZL917452 NJH917452 NTD917452 OCZ917452 OMV917452 OWR917452 PGN917452 PQJ917452 QAF917452 QKB917452 QTX917452 RDT917452 RNP917452 RXL917452 SHH917452 SRD917452 TAZ917452 TKV917452 TUR917452 UEN917452 UOJ917452 UYF917452 VIB917452 VRX917452 WBT917452 WLP917452 WVL917452 H982988 IZ982988 SV982988 ACR982988 AMN982988 AWJ982988 BGF982988 BQB982988 BZX982988 CJT982988 CTP982988 DDL982988 DNH982988 DXD982988 EGZ982988 EQV982988 FAR982988 FKN982988 FUJ982988 GEF982988 GOB982988 GXX982988 HHT982988 HRP982988 IBL982988 ILH982988 IVD982988 JEZ982988 JOV982988 JYR982988 KIN982988 KSJ982988 LCF982988 LMB982988 LVX982988 MFT982988 MPP982988 MZL982988 NJH982988 NTD982988 OCZ982988 OMV982988 OWR982988 PGN982988 PQJ982988 QAF982988 QKB982988 QTX982988 RDT982988 RNP982988 RXL982988 SHH982988 SRD982988 TAZ982988 TKV982988 TUR982988 UEN982988 UOJ982988 UYF982988 VIB982988 VRX982988 WBT982988 WLP982988 WVL982988 JFJ982966 JC177:JC178 SY177:SY178 ACU177:ACU178 AMQ177:AMQ178 AWM177:AWM178 BGI177:BGI178 BQE177:BQE178 CAA177:CAA178 CJW177:CJW178 CTS177:CTS178 DDO177:DDO178 DNK177:DNK178 DXG177:DXG178 EHC177:EHC178 EQY177:EQY178 FAU177:FAU178 FKQ177:FKQ178 FUM177:FUM178 GEI177:GEI178 GOE177:GOE178 GYA177:GYA178 HHW177:HHW178 HRS177:HRS178 IBO177:IBO178 ILK177:ILK178 IVG177:IVG178 JFC177:JFC178 JOY177:JOY178 JYU177:JYU178 KIQ177:KIQ178 KSM177:KSM178 LCI177:LCI178 LME177:LME178 LWA177:LWA178 MFW177:MFW178 MPS177:MPS178 MZO177:MZO178 NJK177:NJK178 NTG177:NTG178 ODC177:ODC178 OMY177:OMY178 OWU177:OWU178 PGQ177:PGQ178 PQM177:PQM178 QAI177:QAI178 QKE177:QKE178 QUA177:QUA178 RDW177:RDW178 RNS177:RNS178 RXO177:RXO178 SHK177:SHK178 SRG177:SRG178 TBC177:TBC178 TKY177:TKY178 TUU177:TUU178 UEQ177:UEQ178 UOM177:UOM178 UYI177:UYI178 VIE177:VIE178 VSA177:VSA178 WBW177:WBW178 WLS177:WLS178 WVO177:WVO178 K65501:K65502 JC65501:JC65502 SY65501:SY65502 ACU65501:ACU65502 AMQ65501:AMQ65502 AWM65501:AWM65502 BGI65501:BGI65502 BQE65501:BQE65502 CAA65501:CAA65502 CJW65501:CJW65502 CTS65501:CTS65502 DDO65501:DDO65502 DNK65501:DNK65502 DXG65501:DXG65502 EHC65501:EHC65502 EQY65501:EQY65502 FAU65501:FAU65502 FKQ65501:FKQ65502 FUM65501:FUM65502 GEI65501:GEI65502 GOE65501:GOE65502 GYA65501:GYA65502 HHW65501:HHW65502 HRS65501:HRS65502 IBO65501:IBO65502 ILK65501:ILK65502 IVG65501:IVG65502 JFC65501:JFC65502 JOY65501:JOY65502 JYU65501:JYU65502 KIQ65501:KIQ65502 KSM65501:KSM65502 LCI65501:LCI65502 LME65501:LME65502 LWA65501:LWA65502 MFW65501:MFW65502 MPS65501:MPS65502 MZO65501:MZO65502 NJK65501:NJK65502 NTG65501:NTG65502 ODC65501:ODC65502 OMY65501:OMY65502 OWU65501:OWU65502 PGQ65501:PGQ65502 PQM65501:PQM65502 QAI65501:QAI65502 QKE65501:QKE65502 QUA65501:QUA65502 RDW65501:RDW65502 RNS65501:RNS65502 RXO65501:RXO65502 SHK65501:SHK65502 SRG65501:SRG65502 TBC65501:TBC65502 TKY65501:TKY65502 TUU65501:TUU65502 UEQ65501:UEQ65502 UOM65501:UOM65502 UYI65501:UYI65502 VIE65501:VIE65502 VSA65501:VSA65502 WBW65501:WBW65502 WLS65501:WLS65502 WVO65501:WVO65502 K131037:K131038 JC131037:JC131038 SY131037:SY131038 ACU131037:ACU131038 AMQ131037:AMQ131038 AWM131037:AWM131038 BGI131037:BGI131038 BQE131037:BQE131038 CAA131037:CAA131038 CJW131037:CJW131038 CTS131037:CTS131038 DDO131037:DDO131038 DNK131037:DNK131038 DXG131037:DXG131038 EHC131037:EHC131038 EQY131037:EQY131038 FAU131037:FAU131038 FKQ131037:FKQ131038 FUM131037:FUM131038 GEI131037:GEI131038 GOE131037:GOE131038 GYA131037:GYA131038 HHW131037:HHW131038 HRS131037:HRS131038 IBO131037:IBO131038 ILK131037:ILK131038 IVG131037:IVG131038 JFC131037:JFC131038 JOY131037:JOY131038 JYU131037:JYU131038 KIQ131037:KIQ131038 KSM131037:KSM131038 LCI131037:LCI131038 LME131037:LME131038 LWA131037:LWA131038 MFW131037:MFW131038 MPS131037:MPS131038 MZO131037:MZO131038 NJK131037:NJK131038 NTG131037:NTG131038 ODC131037:ODC131038 OMY131037:OMY131038 OWU131037:OWU131038 PGQ131037:PGQ131038 PQM131037:PQM131038 QAI131037:QAI131038 QKE131037:QKE131038 QUA131037:QUA131038 RDW131037:RDW131038 RNS131037:RNS131038 RXO131037:RXO131038 SHK131037:SHK131038 SRG131037:SRG131038 TBC131037:TBC131038 TKY131037:TKY131038 TUU131037:TUU131038 UEQ131037:UEQ131038 UOM131037:UOM131038 UYI131037:UYI131038 VIE131037:VIE131038 VSA131037:VSA131038 WBW131037:WBW131038 WLS131037:WLS131038 WVO131037:WVO131038 K196573:K196574 JC196573:JC196574 SY196573:SY196574 ACU196573:ACU196574 AMQ196573:AMQ196574 AWM196573:AWM196574 BGI196573:BGI196574 BQE196573:BQE196574 CAA196573:CAA196574 CJW196573:CJW196574 CTS196573:CTS196574 DDO196573:DDO196574 DNK196573:DNK196574 DXG196573:DXG196574 EHC196573:EHC196574 EQY196573:EQY196574 FAU196573:FAU196574 FKQ196573:FKQ196574 FUM196573:FUM196574 GEI196573:GEI196574 GOE196573:GOE196574 GYA196573:GYA196574 HHW196573:HHW196574 HRS196573:HRS196574 IBO196573:IBO196574 ILK196573:ILK196574 IVG196573:IVG196574 JFC196573:JFC196574 JOY196573:JOY196574 JYU196573:JYU196574 KIQ196573:KIQ196574 KSM196573:KSM196574 LCI196573:LCI196574 LME196573:LME196574 LWA196573:LWA196574 MFW196573:MFW196574 MPS196573:MPS196574 MZO196573:MZO196574 NJK196573:NJK196574 NTG196573:NTG196574 ODC196573:ODC196574 OMY196573:OMY196574 OWU196573:OWU196574 PGQ196573:PGQ196574 PQM196573:PQM196574 QAI196573:QAI196574 QKE196573:QKE196574 QUA196573:QUA196574 RDW196573:RDW196574 RNS196573:RNS196574 RXO196573:RXO196574 SHK196573:SHK196574 SRG196573:SRG196574 TBC196573:TBC196574 TKY196573:TKY196574 TUU196573:TUU196574 UEQ196573:UEQ196574 UOM196573:UOM196574 UYI196573:UYI196574 VIE196573:VIE196574 VSA196573:VSA196574 WBW196573:WBW196574 WLS196573:WLS196574 WVO196573:WVO196574 K262109:K262110 JC262109:JC262110 SY262109:SY262110 ACU262109:ACU262110 AMQ262109:AMQ262110 AWM262109:AWM262110 BGI262109:BGI262110 BQE262109:BQE262110 CAA262109:CAA262110 CJW262109:CJW262110 CTS262109:CTS262110 DDO262109:DDO262110 DNK262109:DNK262110 DXG262109:DXG262110 EHC262109:EHC262110 EQY262109:EQY262110 FAU262109:FAU262110 FKQ262109:FKQ262110 FUM262109:FUM262110 GEI262109:GEI262110 GOE262109:GOE262110 GYA262109:GYA262110 HHW262109:HHW262110 HRS262109:HRS262110 IBO262109:IBO262110 ILK262109:ILK262110 IVG262109:IVG262110 JFC262109:JFC262110 JOY262109:JOY262110 JYU262109:JYU262110 KIQ262109:KIQ262110 KSM262109:KSM262110 LCI262109:LCI262110 LME262109:LME262110 LWA262109:LWA262110 MFW262109:MFW262110 MPS262109:MPS262110 MZO262109:MZO262110 NJK262109:NJK262110 NTG262109:NTG262110 ODC262109:ODC262110 OMY262109:OMY262110 OWU262109:OWU262110 PGQ262109:PGQ262110 PQM262109:PQM262110 QAI262109:QAI262110 QKE262109:QKE262110 QUA262109:QUA262110 RDW262109:RDW262110 RNS262109:RNS262110 RXO262109:RXO262110 SHK262109:SHK262110 SRG262109:SRG262110 TBC262109:TBC262110 TKY262109:TKY262110 TUU262109:TUU262110 UEQ262109:UEQ262110 UOM262109:UOM262110 UYI262109:UYI262110 VIE262109:VIE262110 VSA262109:VSA262110 WBW262109:WBW262110 WLS262109:WLS262110 WVO262109:WVO262110 K327645:K327646 JC327645:JC327646 SY327645:SY327646 ACU327645:ACU327646 AMQ327645:AMQ327646 AWM327645:AWM327646 BGI327645:BGI327646 BQE327645:BQE327646 CAA327645:CAA327646 CJW327645:CJW327646 CTS327645:CTS327646 DDO327645:DDO327646 DNK327645:DNK327646 DXG327645:DXG327646 EHC327645:EHC327646 EQY327645:EQY327646 FAU327645:FAU327646 FKQ327645:FKQ327646 FUM327645:FUM327646 GEI327645:GEI327646 GOE327645:GOE327646 GYA327645:GYA327646 HHW327645:HHW327646 HRS327645:HRS327646 IBO327645:IBO327646 ILK327645:ILK327646 IVG327645:IVG327646 JFC327645:JFC327646 JOY327645:JOY327646 JYU327645:JYU327646 KIQ327645:KIQ327646 KSM327645:KSM327646 LCI327645:LCI327646 LME327645:LME327646 LWA327645:LWA327646 MFW327645:MFW327646 MPS327645:MPS327646 MZO327645:MZO327646 NJK327645:NJK327646 NTG327645:NTG327646 ODC327645:ODC327646 OMY327645:OMY327646 OWU327645:OWU327646 PGQ327645:PGQ327646 PQM327645:PQM327646 QAI327645:QAI327646 QKE327645:QKE327646 QUA327645:QUA327646 RDW327645:RDW327646 RNS327645:RNS327646 RXO327645:RXO327646 SHK327645:SHK327646 SRG327645:SRG327646 TBC327645:TBC327646 TKY327645:TKY327646 TUU327645:TUU327646 UEQ327645:UEQ327646 UOM327645:UOM327646 UYI327645:UYI327646 VIE327645:VIE327646 VSA327645:VSA327646 WBW327645:WBW327646 WLS327645:WLS327646 WVO327645:WVO327646 K393181:K393182 JC393181:JC393182 SY393181:SY393182 ACU393181:ACU393182 AMQ393181:AMQ393182 AWM393181:AWM393182 BGI393181:BGI393182 BQE393181:BQE393182 CAA393181:CAA393182 CJW393181:CJW393182 CTS393181:CTS393182 DDO393181:DDO393182 DNK393181:DNK393182 DXG393181:DXG393182 EHC393181:EHC393182 EQY393181:EQY393182 FAU393181:FAU393182 FKQ393181:FKQ393182 FUM393181:FUM393182 GEI393181:GEI393182 GOE393181:GOE393182 GYA393181:GYA393182 HHW393181:HHW393182 HRS393181:HRS393182 IBO393181:IBO393182 ILK393181:ILK393182 IVG393181:IVG393182 JFC393181:JFC393182 JOY393181:JOY393182 JYU393181:JYU393182 KIQ393181:KIQ393182 KSM393181:KSM393182 LCI393181:LCI393182 LME393181:LME393182 LWA393181:LWA393182 MFW393181:MFW393182 MPS393181:MPS393182 MZO393181:MZO393182 NJK393181:NJK393182 NTG393181:NTG393182 ODC393181:ODC393182 OMY393181:OMY393182 OWU393181:OWU393182 PGQ393181:PGQ393182 PQM393181:PQM393182 QAI393181:QAI393182 QKE393181:QKE393182 QUA393181:QUA393182 RDW393181:RDW393182 RNS393181:RNS393182 RXO393181:RXO393182 SHK393181:SHK393182 SRG393181:SRG393182 TBC393181:TBC393182 TKY393181:TKY393182 TUU393181:TUU393182 UEQ393181:UEQ393182 UOM393181:UOM393182 UYI393181:UYI393182 VIE393181:VIE393182 VSA393181:VSA393182 WBW393181:WBW393182 WLS393181:WLS393182 WVO393181:WVO393182 K458717:K458718 JC458717:JC458718 SY458717:SY458718 ACU458717:ACU458718 AMQ458717:AMQ458718 AWM458717:AWM458718 BGI458717:BGI458718 BQE458717:BQE458718 CAA458717:CAA458718 CJW458717:CJW458718 CTS458717:CTS458718 DDO458717:DDO458718 DNK458717:DNK458718 DXG458717:DXG458718 EHC458717:EHC458718 EQY458717:EQY458718 FAU458717:FAU458718 FKQ458717:FKQ458718 FUM458717:FUM458718 GEI458717:GEI458718 GOE458717:GOE458718 GYA458717:GYA458718 HHW458717:HHW458718 HRS458717:HRS458718 IBO458717:IBO458718 ILK458717:ILK458718 IVG458717:IVG458718 JFC458717:JFC458718 JOY458717:JOY458718 JYU458717:JYU458718 KIQ458717:KIQ458718 KSM458717:KSM458718 LCI458717:LCI458718 LME458717:LME458718 LWA458717:LWA458718 MFW458717:MFW458718 MPS458717:MPS458718 MZO458717:MZO458718 NJK458717:NJK458718 NTG458717:NTG458718 ODC458717:ODC458718 OMY458717:OMY458718 OWU458717:OWU458718 PGQ458717:PGQ458718 PQM458717:PQM458718 QAI458717:QAI458718 QKE458717:QKE458718 QUA458717:QUA458718 RDW458717:RDW458718 RNS458717:RNS458718 RXO458717:RXO458718 SHK458717:SHK458718 SRG458717:SRG458718 TBC458717:TBC458718 TKY458717:TKY458718 TUU458717:TUU458718 UEQ458717:UEQ458718 UOM458717:UOM458718 UYI458717:UYI458718 VIE458717:VIE458718 VSA458717:VSA458718 WBW458717:WBW458718 WLS458717:WLS458718 WVO458717:WVO458718 K524253:K524254 JC524253:JC524254 SY524253:SY524254 ACU524253:ACU524254 AMQ524253:AMQ524254 AWM524253:AWM524254 BGI524253:BGI524254 BQE524253:BQE524254 CAA524253:CAA524254 CJW524253:CJW524254 CTS524253:CTS524254 DDO524253:DDO524254 DNK524253:DNK524254 DXG524253:DXG524254 EHC524253:EHC524254 EQY524253:EQY524254 FAU524253:FAU524254 FKQ524253:FKQ524254 FUM524253:FUM524254 GEI524253:GEI524254 GOE524253:GOE524254 GYA524253:GYA524254 HHW524253:HHW524254 HRS524253:HRS524254 IBO524253:IBO524254 ILK524253:ILK524254 IVG524253:IVG524254 JFC524253:JFC524254 JOY524253:JOY524254 JYU524253:JYU524254 KIQ524253:KIQ524254 KSM524253:KSM524254 LCI524253:LCI524254 LME524253:LME524254 LWA524253:LWA524254 MFW524253:MFW524254 MPS524253:MPS524254 MZO524253:MZO524254 NJK524253:NJK524254 NTG524253:NTG524254 ODC524253:ODC524254 OMY524253:OMY524254 OWU524253:OWU524254 PGQ524253:PGQ524254 PQM524253:PQM524254 QAI524253:QAI524254 QKE524253:QKE524254 QUA524253:QUA524254 RDW524253:RDW524254 RNS524253:RNS524254 RXO524253:RXO524254 SHK524253:SHK524254 SRG524253:SRG524254 TBC524253:TBC524254 TKY524253:TKY524254 TUU524253:TUU524254 UEQ524253:UEQ524254 UOM524253:UOM524254 UYI524253:UYI524254 VIE524253:VIE524254 VSA524253:VSA524254 WBW524253:WBW524254 WLS524253:WLS524254 WVO524253:WVO524254 K589789:K589790 JC589789:JC589790 SY589789:SY589790 ACU589789:ACU589790 AMQ589789:AMQ589790 AWM589789:AWM589790 BGI589789:BGI589790 BQE589789:BQE589790 CAA589789:CAA589790 CJW589789:CJW589790 CTS589789:CTS589790 DDO589789:DDO589790 DNK589789:DNK589790 DXG589789:DXG589790 EHC589789:EHC589790 EQY589789:EQY589790 FAU589789:FAU589790 FKQ589789:FKQ589790 FUM589789:FUM589790 GEI589789:GEI589790 GOE589789:GOE589790 GYA589789:GYA589790 HHW589789:HHW589790 HRS589789:HRS589790 IBO589789:IBO589790 ILK589789:ILK589790 IVG589789:IVG589790 JFC589789:JFC589790 JOY589789:JOY589790 JYU589789:JYU589790 KIQ589789:KIQ589790 KSM589789:KSM589790 LCI589789:LCI589790 LME589789:LME589790 LWA589789:LWA589790 MFW589789:MFW589790 MPS589789:MPS589790 MZO589789:MZO589790 NJK589789:NJK589790 NTG589789:NTG589790 ODC589789:ODC589790 OMY589789:OMY589790 OWU589789:OWU589790 PGQ589789:PGQ589790 PQM589789:PQM589790 QAI589789:QAI589790 QKE589789:QKE589790 QUA589789:QUA589790 RDW589789:RDW589790 RNS589789:RNS589790 RXO589789:RXO589790 SHK589789:SHK589790 SRG589789:SRG589790 TBC589789:TBC589790 TKY589789:TKY589790 TUU589789:TUU589790 UEQ589789:UEQ589790 UOM589789:UOM589790 UYI589789:UYI589790 VIE589789:VIE589790 VSA589789:VSA589790 WBW589789:WBW589790 WLS589789:WLS589790 WVO589789:WVO589790 K655325:K655326 JC655325:JC655326 SY655325:SY655326 ACU655325:ACU655326 AMQ655325:AMQ655326 AWM655325:AWM655326 BGI655325:BGI655326 BQE655325:BQE655326 CAA655325:CAA655326 CJW655325:CJW655326 CTS655325:CTS655326 DDO655325:DDO655326 DNK655325:DNK655326 DXG655325:DXG655326 EHC655325:EHC655326 EQY655325:EQY655326 FAU655325:FAU655326 FKQ655325:FKQ655326 FUM655325:FUM655326 GEI655325:GEI655326 GOE655325:GOE655326 GYA655325:GYA655326 HHW655325:HHW655326 HRS655325:HRS655326 IBO655325:IBO655326 ILK655325:ILK655326 IVG655325:IVG655326 JFC655325:JFC655326 JOY655325:JOY655326 JYU655325:JYU655326 KIQ655325:KIQ655326 KSM655325:KSM655326 LCI655325:LCI655326 LME655325:LME655326 LWA655325:LWA655326 MFW655325:MFW655326 MPS655325:MPS655326 MZO655325:MZO655326 NJK655325:NJK655326 NTG655325:NTG655326 ODC655325:ODC655326 OMY655325:OMY655326 OWU655325:OWU655326 PGQ655325:PGQ655326 PQM655325:PQM655326 QAI655325:QAI655326 QKE655325:QKE655326 QUA655325:QUA655326 RDW655325:RDW655326 RNS655325:RNS655326 RXO655325:RXO655326 SHK655325:SHK655326 SRG655325:SRG655326 TBC655325:TBC655326 TKY655325:TKY655326 TUU655325:TUU655326 UEQ655325:UEQ655326 UOM655325:UOM655326 UYI655325:UYI655326 VIE655325:VIE655326 VSA655325:VSA655326 WBW655325:WBW655326 WLS655325:WLS655326 WVO655325:WVO655326 K720861:K720862 JC720861:JC720862 SY720861:SY720862 ACU720861:ACU720862 AMQ720861:AMQ720862 AWM720861:AWM720862 BGI720861:BGI720862 BQE720861:BQE720862 CAA720861:CAA720862 CJW720861:CJW720862 CTS720861:CTS720862 DDO720861:DDO720862 DNK720861:DNK720862 DXG720861:DXG720862 EHC720861:EHC720862 EQY720861:EQY720862 FAU720861:FAU720862 FKQ720861:FKQ720862 FUM720861:FUM720862 GEI720861:GEI720862 GOE720861:GOE720862 GYA720861:GYA720862 HHW720861:HHW720862 HRS720861:HRS720862 IBO720861:IBO720862 ILK720861:ILK720862 IVG720861:IVG720862 JFC720861:JFC720862 JOY720861:JOY720862 JYU720861:JYU720862 KIQ720861:KIQ720862 KSM720861:KSM720862 LCI720861:LCI720862 LME720861:LME720862 LWA720861:LWA720862 MFW720861:MFW720862 MPS720861:MPS720862 MZO720861:MZO720862 NJK720861:NJK720862 NTG720861:NTG720862 ODC720861:ODC720862 OMY720861:OMY720862 OWU720861:OWU720862 PGQ720861:PGQ720862 PQM720861:PQM720862 QAI720861:QAI720862 QKE720861:QKE720862 QUA720861:QUA720862 RDW720861:RDW720862 RNS720861:RNS720862 RXO720861:RXO720862 SHK720861:SHK720862 SRG720861:SRG720862 TBC720861:TBC720862 TKY720861:TKY720862 TUU720861:TUU720862 UEQ720861:UEQ720862 UOM720861:UOM720862 UYI720861:UYI720862 VIE720861:VIE720862 VSA720861:VSA720862 WBW720861:WBW720862 WLS720861:WLS720862 WVO720861:WVO720862 K786397:K786398 JC786397:JC786398 SY786397:SY786398 ACU786397:ACU786398 AMQ786397:AMQ786398 AWM786397:AWM786398 BGI786397:BGI786398 BQE786397:BQE786398 CAA786397:CAA786398 CJW786397:CJW786398 CTS786397:CTS786398 DDO786397:DDO786398 DNK786397:DNK786398 DXG786397:DXG786398 EHC786397:EHC786398 EQY786397:EQY786398 FAU786397:FAU786398 FKQ786397:FKQ786398 FUM786397:FUM786398 GEI786397:GEI786398 GOE786397:GOE786398 GYA786397:GYA786398 HHW786397:HHW786398 HRS786397:HRS786398 IBO786397:IBO786398 ILK786397:ILK786398 IVG786397:IVG786398 JFC786397:JFC786398 JOY786397:JOY786398 JYU786397:JYU786398 KIQ786397:KIQ786398 KSM786397:KSM786398 LCI786397:LCI786398 LME786397:LME786398 LWA786397:LWA786398 MFW786397:MFW786398 MPS786397:MPS786398 MZO786397:MZO786398 NJK786397:NJK786398 NTG786397:NTG786398 ODC786397:ODC786398 OMY786397:OMY786398 OWU786397:OWU786398 PGQ786397:PGQ786398 PQM786397:PQM786398 QAI786397:QAI786398 QKE786397:QKE786398 QUA786397:QUA786398 RDW786397:RDW786398 RNS786397:RNS786398 RXO786397:RXO786398 SHK786397:SHK786398 SRG786397:SRG786398 TBC786397:TBC786398 TKY786397:TKY786398 TUU786397:TUU786398 UEQ786397:UEQ786398 UOM786397:UOM786398 UYI786397:UYI786398 VIE786397:VIE786398 VSA786397:VSA786398 WBW786397:WBW786398 WLS786397:WLS786398 WVO786397:WVO786398 K851933:K851934 JC851933:JC851934 SY851933:SY851934 ACU851933:ACU851934 AMQ851933:AMQ851934 AWM851933:AWM851934 BGI851933:BGI851934 BQE851933:BQE851934 CAA851933:CAA851934 CJW851933:CJW851934 CTS851933:CTS851934 DDO851933:DDO851934 DNK851933:DNK851934 DXG851933:DXG851934 EHC851933:EHC851934 EQY851933:EQY851934 FAU851933:FAU851934 FKQ851933:FKQ851934 FUM851933:FUM851934 GEI851933:GEI851934 GOE851933:GOE851934 GYA851933:GYA851934 HHW851933:HHW851934 HRS851933:HRS851934 IBO851933:IBO851934 ILK851933:ILK851934 IVG851933:IVG851934 JFC851933:JFC851934 JOY851933:JOY851934 JYU851933:JYU851934 KIQ851933:KIQ851934 KSM851933:KSM851934 LCI851933:LCI851934 LME851933:LME851934 LWA851933:LWA851934 MFW851933:MFW851934 MPS851933:MPS851934 MZO851933:MZO851934 NJK851933:NJK851934 NTG851933:NTG851934 ODC851933:ODC851934 OMY851933:OMY851934 OWU851933:OWU851934 PGQ851933:PGQ851934 PQM851933:PQM851934 QAI851933:QAI851934 QKE851933:QKE851934 QUA851933:QUA851934 RDW851933:RDW851934 RNS851933:RNS851934 RXO851933:RXO851934 SHK851933:SHK851934 SRG851933:SRG851934 TBC851933:TBC851934 TKY851933:TKY851934 TUU851933:TUU851934 UEQ851933:UEQ851934 UOM851933:UOM851934 UYI851933:UYI851934 VIE851933:VIE851934 VSA851933:VSA851934 WBW851933:WBW851934 WLS851933:WLS851934 WVO851933:WVO851934 K917469:K917470 JC917469:JC917470 SY917469:SY917470 ACU917469:ACU917470 AMQ917469:AMQ917470 AWM917469:AWM917470 BGI917469:BGI917470 BQE917469:BQE917470 CAA917469:CAA917470 CJW917469:CJW917470 CTS917469:CTS917470 DDO917469:DDO917470 DNK917469:DNK917470 DXG917469:DXG917470 EHC917469:EHC917470 EQY917469:EQY917470 FAU917469:FAU917470 FKQ917469:FKQ917470 FUM917469:FUM917470 GEI917469:GEI917470 GOE917469:GOE917470 GYA917469:GYA917470 HHW917469:HHW917470 HRS917469:HRS917470 IBO917469:IBO917470 ILK917469:ILK917470 IVG917469:IVG917470 JFC917469:JFC917470 JOY917469:JOY917470 JYU917469:JYU917470 KIQ917469:KIQ917470 KSM917469:KSM917470 LCI917469:LCI917470 LME917469:LME917470 LWA917469:LWA917470 MFW917469:MFW917470 MPS917469:MPS917470 MZO917469:MZO917470 NJK917469:NJK917470 NTG917469:NTG917470 ODC917469:ODC917470 OMY917469:OMY917470 OWU917469:OWU917470 PGQ917469:PGQ917470 PQM917469:PQM917470 QAI917469:QAI917470 QKE917469:QKE917470 QUA917469:QUA917470 RDW917469:RDW917470 RNS917469:RNS917470 RXO917469:RXO917470 SHK917469:SHK917470 SRG917469:SRG917470 TBC917469:TBC917470 TKY917469:TKY917470 TUU917469:TUU917470 UEQ917469:UEQ917470 UOM917469:UOM917470 UYI917469:UYI917470 VIE917469:VIE917470 VSA917469:VSA917470 WBW917469:WBW917470 WLS917469:WLS917470 WVO917469:WVO917470 K983005:K983006 JC983005:JC983006 SY983005:SY983006 ACU983005:ACU983006 AMQ983005:AMQ983006 AWM983005:AWM983006 BGI983005:BGI983006 BQE983005:BQE983006 CAA983005:CAA983006 CJW983005:CJW983006 CTS983005:CTS983006 DDO983005:DDO983006 DNK983005:DNK983006 DXG983005:DXG983006 EHC983005:EHC983006 EQY983005:EQY983006 FAU983005:FAU983006 FKQ983005:FKQ983006 FUM983005:FUM983006 GEI983005:GEI983006 GOE983005:GOE983006 GYA983005:GYA983006 HHW983005:HHW983006 HRS983005:HRS983006 IBO983005:IBO983006 ILK983005:ILK983006 IVG983005:IVG983006 JFC983005:JFC983006 JOY983005:JOY983006 JYU983005:JYU983006 KIQ983005:KIQ983006 KSM983005:KSM983006 LCI983005:LCI983006 LME983005:LME983006 LWA983005:LWA983006 MFW983005:MFW983006 MPS983005:MPS983006 MZO983005:MZO983006 NJK983005:NJK983006 NTG983005:NTG983006 ODC983005:ODC983006 OMY983005:OMY983006 OWU983005:OWU983006 PGQ983005:PGQ983006 PQM983005:PQM983006 QAI983005:QAI983006 QKE983005:QKE983006 QUA983005:QUA983006 RDW983005:RDW983006 RNS983005:RNS983006 RXO983005:RXO983006 SHK983005:SHK983006 SRG983005:SRG983006 TBC983005:TBC983006 TKY983005:TKY983006 TUU983005:TUU983006 UEQ983005:UEQ983006 UOM983005:UOM983006 UYI983005:UYI983006 VIE983005:VIE983006 VSA983005:VSA983006 WBW983005:WBW983006 WLS983005:WLS983006 WVO983005:WVO983006 JPF982966 JC110 SY110 ACU110 AMQ110 AWM110 BGI110 BQE110 CAA110 CJW110 CTS110 DDO110 DNK110 DXG110 EHC110 EQY110 FAU110 FKQ110 FUM110 GEI110 GOE110 GYA110 HHW110 HRS110 IBO110 ILK110 IVG110 JFC110 JOY110 JYU110 KIQ110 KSM110 LCI110 LME110 LWA110 MFW110 MPS110 MZO110 NJK110 NTG110 ODC110 OMY110 OWU110 PGQ110 PQM110 QAI110 QKE110 QUA110 RDW110 RNS110 RXO110 SHK110 SRG110 TBC110 TKY110 TUU110 UEQ110 UOM110 UYI110 VIE110 VSA110 WBW110 WLS110 WVO110 K65434 JC65434 SY65434 ACU65434 AMQ65434 AWM65434 BGI65434 BQE65434 CAA65434 CJW65434 CTS65434 DDO65434 DNK65434 DXG65434 EHC65434 EQY65434 FAU65434 FKQ65434 FUM65434 GEI65434 GOE65434 GYA65434 HHW65434 HRS65434 IBO65434 ILK65434 IVG65434 JFC65434 JOY65434 JYU65434 KIQ65434 KSM65434 LCI65434 LME65434 LWA65434 MFW65434 MPS65434 MZO65434 NJK65434 NTG65434 ODC65434 OMY65434 OWU65434 PGQ65434 PQM65434 QAI65434 QKE65434 QUA65434 RDW65434 RNS65434 RXO65434 SHK65434 SRG65434 TBC65434 TKY65434 TUU65434 UEQ65434 UOM65434 UYI65434 VIE65434 VSA65434 WBW65434 WLS65434 WVO65434 K130970 JC130970 SY130970 ACU130970 AMQ130970 AWM130970 BGI130970 BQE130970 CAA130970 CJW130970 CTS130970 DDO130970 DNK130970 DXG130970 EHC130970 EQY130970 FAU130970 FKQ130970 FUM130970 GEI130970 GOE130970 GYA130970 HHW130970 HRS130970 IBO130970 ILK130970 IVG130970 JFC130970 JOY130970 JYU130970 KIQ130970 KSM130970 LCI130970 LME130970 LWA130970 MFW130970 MPS130970 MZO130970 NJK130970 NTG130970 ODC130970 OMY130970 OWU130970 PGQ130970 PQM130970 QAI130970 QKE130970 QUA130970 RDW130970 RNS130970 RXO130970 SHK130970 SRG130970 TBC130970 TKY130970 TUU130970 UEQ130970 UOM130970 UYI130970 VIE130970 VSA130970 WBW130970 WLS130970 WVO130970 K196506 JC196506 SY196506 ACU196506 AMQ196506 AWM196506 BGI196506 BQE196506 CAA196506 CJW196506 CTS196506 DDO196506 DNK196506 DXG196506 EHC196506 EQY196506 FAU196506 FKQ196506 FUM196506 GEI196506 GOE196506 GYA196506 HHW196506 HRS196506 IBO196506 ILK196506 IVG196506 JFC196506 JOY196506 JYU196506 KIQ196506 KSM196506 LCI196506 LME196506 LWA196506 MFW196506 MPS196506 MZO196506 NJK196506 NTG196506 ODC196506 OMY196506 OWU196506 PGQ196506 PQM196506 QAI196506 QKE196506 QUA196506 RDW196506 RNS196506 RXO196506 SHK196506 SRG196506 TBC196506 TKY196506 TUU196506 UEQ196506 UOM196506 UYI196506 VIE196506 VSA196506 WBW196506 WLS196506 WVO196506 K262042 JC262042 SY262042 ACU262042 AMQ262042 AWM262042 BGI262042 BQE262042 CAA262042 CJW262042 CTS262042 DDO262042 DNK262042 DXG262042 EHC262042 EQY262042 FAU262042 FKQ262042 FUM262042 GEI262042 GOE262042 GYA262042 HHW262042 HRS262042 IBO262042 ILK262042 IVG262042 JFC262042 JOY262042 JYU262042 KIQ262042 KSM262042 LCI262042 LME262042 LWA262042 MFW262042 MPS262042 MZO262042 NJK262042 NTG262042 ODC262042 OMY262042 OWU262042 PGQ262042 PQM262042 QAI262042 QKE262042 QUA262042 RDW262042 RNS262042 RXO262042 SHK262042 SRG262042 TBC262042 TKY262042 TUU262042 UEQ262042 UOM262042 UYI262042 VIE262042 VSA262042 WBW262042 WLS262042 WVO262042 K327578 JC327578 SY327578 ACU327578 AMQ327578 AWM327578 BGI327578 BQE327578 CAA327578 CJW327578 CTS327578 DDO327578 DNK327578 DXG327578 EHC327578 EQY327578 FAU327578 FKQ327578 FUM327578 GEI327578 GOE327578 GYA327578 HHW327578 HRS327578 IBO327578 ILK327578 IVG327578 JFC327578 JOY327578 JYU327578 KIQ327578 KSM327578 LCI327578 LME327578 LWA327578 MFW327578 MPS327578 MZO327578 NJK327578 NTG327578 ODC327578 OMY327578 OWU327578 PGQ327578 PQM327578 QAI327578 QKE327578 QUA327578 RDW327578 RNS327578 RXO327578 SHK327578 SRG327578 TBC327578 TKY327578 TUU327578 UEQ327578 UOM327578 UYI327578 VIE327578 VSA327578 WBW327578 WLS327578 WVO327578 K393114 JC393114 SY393114 ACU393114 AMQ393114 AWM393114 BGI393114 BQE393114 CAA393114 CJW393114 CTS393114 DDO393114 DNK393114 DXG393114 EHC393114 EQY393114 FAU393114 FKQ393114 FUM393114 GEI393114 GOE393114 GYA393114 HHW393114 HRS393114 IBO393114 ILK393114 IVG393114 JFC393114 JOY393114 JYU393114 KIQ393114 KSM393114 LCI393114 LME393114 LWA393114 MFW393114 MPS393114 MZO393114 NJK393114 NTG393114 ODC393114 OMY393114 OWU393114 PGQ393114 PQM393114 QAI393114 QKE393114 QUA393114 RDW393114 RNS393114 RXO393114 SHK393114 SRG393114 TBC393114 TKY393114 TUU393114 UEQ393114 UOM393114 UYI393114 VIE393114 VSA393114 WBW393114 WLS393114 WVO393114 K458650 JC458650 SY458650 ACU458650 AMQ458650 AWM458650 BGI458650 BQE458650 CAA458650 CJW458650 CTS458650 DDO458650 DNK458650 DXG458650 EHC458650 EQY458650 FAU458650 FKQ458650 FUM458650 GEI458650 GOE458650 GYA458650 HHW458650 HRS458650 IBO458650 ILK458650 IVG458650 JFC458650 JOY458650 JYU458650 KIQ458650 KSM458650 LCI458650 LME458650 LWA458650 MFW458650 MPS458650 MZO458650 NJK458650 NTG458650 ODC458650 OMY458650 OWU458650 PGQ458650 PQM458650 QAI458650 QKE458650 QUA458650 RDW458650 RNS458650 RXO458650 SHK458650 SRG458650 TBC458650 TKY458650 TUU458650 UEQ458650 UOM458650 UYI458650 VIE458650 VSA458650 WBW458650 WLS458650 WVO458650 K524186 JC524186 SY524186 ACU524186 AMQ524186 AWM524186 BGI524186 BQE524186 CAA524186 CJW524186 CTS524186 DDO524186 DNK524186 DXG524186 EHC524186 EQY524186 FAU524186 FKQ524186 FUM524186 GEI524186 GOE524186 GYA524186 HHW524186 HRS524186 IBO524186 ILK524186 IVG524186 JFC524186 JOY524186 JYU524186 KIQ524186 KSM524186 LCI524186 LME524186 LWA524186 MFW524186 MPS524186 MZO524186 NJK524186 NTG524186 ODC524186 OMY524186 OWU524186 PGQ524186 PQM524186 QAI524186 QKE524186 QUA524186 RDW524186 RNS524186 RXO524186 SHK524186 SRG524186 TBC524186 TKY524186 TUU524186 UEQ524186 UOM524186 UYI524186 VIE524186 VSA524186 WBW524186 WLS524186 WVO524186 K589722 JC589722 SY589722 ACU589722 AMQ589722 AWM589722 BGI589722 BQE589722 CAA589722 CJW589722 CTS589722 DDO589722 DNK589722 DXG589722 EHC589722 EQY589722 FAU589722 FKQ589722 FUM589722 GEI589722 GOE589722 GYA589722 HHW589722 HRS589722 IBO589722 ILK589722 IVG589722 JFC589722 JOY589722 JYU589722 KIQ589722 KSM589722 LCI589722 LME589722 LWA589722 MFW589722 MPS589722 MZO589722 NJK589722 NTG589722 ODC589722 OMY589722 OWU589722 PGQ589722 PQM589722 QAI589722 QKE589722 QUA589722 RDW589722 RNS589722 RXO589722 SHK589722 SRG589722 TBC589722 TKY589722 TUU589722 UEQ589722 UOM589722 UYI589722 VIE589722 VSA589722 WBW589722 WLS589722 WVO589722 K655258 JC655258 SY655258 ACU655258 AMQ655258 AWM655258 BGI655258 BQE655258 CAA655258 CJW655258 CTS655258 DDO655258 DNK655258 DXG655258 EHC655258 EQY655258 FAU655258 FKQ655258 FUM655258 GEI655258 GOE655258 GYA655258 HHW655258 HRS655258 IBO655258 ILK655258 IVG655258 JFC655258 JOY655258 JYU655258 KIQ655258 KSM655258 LCI655258 LME655258 LWA655258 MFW655258 MPS655258 MZO655258 NJK655258 NTG655258 ODC655258 OMY655258 OWU655258 PGQ655258 PQM655258 QAI655258 QKE655258 QUA655258 RDW655258 RNS655258 RXO655258 SHK655258 SRG655258 TBC655258 TKY655258 TUU655258 UEQ655258 UOM655258 UYI655258 VIE655258 VSA655258 WBW655258 WLS655258 WVO655258 K720794 JC720794 SY720794 ACU720794 AMQ720794 AWM720794 BGI720794 BQE720794 CAA720794 CJW720794 CTS720794 DDO720794 DNK720794 DXG720794 EHC720794 EQY720794 FAU720794 FKQ720794 FUM720794 GEI720794 GOE720794 GYA720794 HHW720794 HRS720794 IBO720794 ILK720794 IVG720794 JFC720794 JOY720794 JYU720794 KIQ720794 KSM720794 LCI720794 LME720794 LWA720794 MFW720794 MPS720794 MZO720794 NJK720794 NTG720794 ODC720794 OMY720794 OWU720794 PGQ720794 PQM720794 QAI720794 QKE720794 QUA720794 RDW720794 RNS720794 RXO720794 SHK720794 SRG720794 TBC720794 TKY720794 TUU720794 UEQ720794 UOM720794 UYI720794 VIE720794 VSA720794 WBW720794 WLS720794 WVO720794 K786330 JC786330 SY786330 ACU786330 AMQ786330 AWM786330 BGI786330 BQE786330 CAA786330 CJW786330 CTS786330 DDO786330 DNK786330 DXG786330 EHC786330 EQY786330 FAU786330 FKQ786330 FUM786330 GEI786330 GOE786330 GYA786330 HHW786330 HRS786330 IBO786330 ILK786330 IVG786330 JFC786330 JOY786330 JYU786330 KIQ786330 KSM786330 LCI786330 LME786330 LWA786330 MFW786330 MPS786330 MZO786330 NJK786330 NTG786330 ODC786330 OMY786330 OWU786330 PGQ786330 PQM786330 QAI786330 QKE786330 QUA786330 RDW786330 RNS786330 RXO786330 SHK786330 SRG786330 TBC786330 TKY786330 TUU786330 UEQ786330 UOM786330 UYI786330 VIE786330 VSA786330 WBW786330 WLS786330 WVO786330 K851866 JC851866 SY851866 ACU851866 AMQ851866 AWM851866 BGI851866 BQE851866 CAA851866 CJW851866 CTS851866 DDO851866 DNK851866 DXG851866 EHC851866 EQY851866 FAU851866 FKQ851866 FUM851866 GEI851866 GOE851866 GYA851866 HHW851866 HRS851866 IBO851866 ILK851866 IVG851866 JFC851866 JOY851866 JYU851866 KIQ851866 KSM851866 LCI851866 LME851866 LWA851866 MFW851866 MPS851866 MZO851866 NJK851866 NTG851866 ODC851866 OMY851866 OWU851866 PGQ851866 PQM851866 QAI851866 QKE851866 QUA851866 RDW851866 RNS851866 RXO851866 SHK851866 SRG851866 TBC851866 TKY851866 TUU851866 UEQ851866 UOM851866 UYI851866 VIE851866 VSA851866 WBW851866 WLS851866 WVO851866 K917402 JC917402 SY917402 ACU917402 AMQ917402 AWM917402 BGI917402 BQE917402 CAA917402 CJW917402 CTS917402 DDO917402 DNK917402 DXG917402 EHC917402 EQY917402 FAU917402 FKQ917402 FUM917402 GEI917402 GOE917402 GYA917402 HHW917402 HRS917402 IBO917402 ILK917402 IVG917402 JFC917402 JOY917402 JYU917402 KIQ917402 KSM917402 LCI917402 LME917402 LWA917402 MFW917402 MPS917402 MZO917402 NJK917402 NTG917402 ODC917402 OMY917402 OWU917402 PGQ917402 PQM917402 QAI917402 QKE917402 QUA917402 RDW917402 RNS917402 RXO917402 SHK917402 SRG917402 TBC917402 TKY917402 TUU917402 UEQ917402 UOM917402 UYI917402 VIE917402 VSA917402 WBW917402 WLS917402 WVO917402 K982938 JC982938 SY982938 ACU982938 AMQ982938 AWM982938 BGI982938 BQE982938 CAA982938 CJW982938 CTS982938 DDO982938 DNK982938 DXG982938 EHC982938 EQY982938 FAU982938 FKQ982938 FUM982938 GEI982938 GOE982938 GYA982938 HHW982938 HRS982938 IBO982938 ILK982938 IVG982938 JFC982938 JOY982938 JYU982938 KIQ982938 KSM982938 LCI982938 LME982938 LWA982938 MFW982938 MPS982938 MZO982938 NJK982938 NTG982938 ODC982938 OMY982938 OWU982938 PGQ982938 PQM982938 QAI982938 QKE982938 QUA982938 RDW982938 RNS982938 RXO982938 SHK982938 SRG982938 TBC982938 TKY982938 TUU982938 UEQ982938 UOM982938 UYI982938 VIE982938 VSA982938 WBW982938 WLS982938 WVO982938 JZB982966 IW110:IY110 SS110:SU110 ACO110:ACQ110 AMK110:AMM110 AWG110:AWI110 BGC110:BGE110 BPY110:BQA110 BZU110:BZW110 CJQ110:CJS110 CTM110:CTO110 DDI110:DDK110 DNE110:DNG110 DXA110:DXC110 EGW110:EGY110 EQS110:EQU110 FAO110:FAQ110 FKK110:FKM110 FUG110:FUI110 GEC110:GEE110 GNY110:GOA110 GXU110:GXW110 HHQ110:HHS110 HRM110:HRO110 IBI110:IBK110 ILE110:ILG110 IVA110:IVC110 JEW110:JEY110 JOS110:JOU110 JYO110:JYQ110 KIK110:KIM110 KSG110:KSI110 LCC110:LCE110 LLY110:LMA110 LVU110:LVW110 MFQ110:MFS110 MPM110:MPO110 MZI110:MZK110 NJE110:NJG110 NTA110:NTC110 OCW110:OCY110 OMS110:OMU110 OWO110:OWQ110 PGK110:PGM110 PQG110:PQI110 QAC110:QAE110 QJY110:QKA110 QTU110:QTW110 RDQ110:RDS110 RNM110:RNO110 RXI110:RXK110 SHE110:SHG110 SRA110:SRC110 TAW110:TAY110 TKS110:TKU110 TUO110:TUQ110 UEK110:UEM110 UOG110:UOI110 UYC110:UYE110 VHY110:VIA110 VRU110:VRW110 WBQ110:WBS110 WLM110:WLO110 WVI110:WVK110 E65434:G65434 IW65434:IY65434 SS65434:SU65434 ACO65434:ACQ65434 AMK65434:AMM65434 AWG65434:AWI65434 BGC65434:BGE65434 BPY65434:BQA65434 BZU65434:BZW65434 CJQ65434:CJS65434 CTM65434:CTO65434 DDI65434:DDK65434 DNE65434:DNG65434 DXA65434:DXC65434 EGW65434:EGY65434 EQS65434:EQU65434 FAO65434:FAQ65434 FKK65434:FKM65434 FUG65434:FUI65434 GEC65434:GEE65434 GNY65434:GOA65434 GXU65434:GXW65434 HHQ65434:HHS65434 HRM65434:HRO65434 IBI65434:IBK65434 ILE65434:ILG65434 IVA65434:IVC65434 JEW65434:JEY65434 JOS65434:JOU65434 JYO65434:JYQ65434 KIK65434:KIM65434 KSG65434:KSI65434 LCC65434:LCE65434 LLY65434:LMA65434 LVU65434:LVW65434 MFQ65434:MFS65434 MPM65434:MPO65434 MZI65434:MZK65434 NJE65434:NJG65434 NTA65434:NTC65434 OCW65434:OCY65434 OMS65434:OMU65434 OWO65434:OWQ65434 PGK65434:PGM65434 PQG65434:PQI65434 QAC65434:QAE65434 QJY65434:QKA65434 QTU65434:QTW65434 RDQ65434:RDS65434 RNM65434:RNO65434 RXI65434:RXK65434 SHE65434:SHG65434 SRA65434:SRC65434 TAW65434:TAY65434 TKS65434:TKU65434 TUO65434:TUQ65434 UEK65434:UEM65434 UOG65434:UOI65434 UYC65434:UYE65434 VHY65434:VIA65434 VRU65434:VRW65434 WBQ65434:WBS65434 WLM65434:WLO65434 WVI65434:WVK65434 E130970:G130970 IW130970:IY130970 SS130970:SU130970 ACO130970:ACQ130970 AMK130970:AMM130970 AWG130970:AWI130970 BGC130970:BGE130970 BPY130970:BQA130970 BZU130970:BZW130970 CJQ130970:CJS130970 CTM130970:CTO130970 DDI130970:DDK130970 DNE130970:DNG130970 DXA130970:DXC130970 EGW130970:EGY130970 EQS130970:EQU130970 FAO130970:FAQ130970 FKK130970:FKM130970 FUG130970:FUI130970 GEC130970:GEE130970 GNY130970:GOA130970 GXU130970:GXW130970 HHQ130970:HHS130970 HRM130970:HRO130970 IBI130970:IBK130970 ILE130970:ILG130970 IVA130970:IVC130970 JEW130970:JEY130970 JOS130970:JOU130970 JYO130970:JYQ130970 KIK130970:KIM130970 KSG130970:KSI130970 LCC130970:LCE130970 LLY130970:LMA130970 LVU130970:LVW130970 MFQ130970:MFS130970 MPM130970:MPO130970 MZI130970:MZK130970 NJE130970:NJG130970 NTA130970:NTC130970 OCW130970:OCY130970 OMS130970:OMU130970 OWO130970:OWQ130970 PGK130970:PGM130970 PQG130970:PQI130970 QAC130970:QAE130970 QJY130970:QKA130970 QTU130970:QTW130970 RDQ130970:RDS130970 RNM130970:RNO130970 RXI130970:RXK130970 SHE130970:SHG130970 SRA130970:SRC130970 TAW130970:TAY130970 TKS130970:TKU130970 TUO130970:TUQ130970 UEK130970:UEM130970 UOG130970:UOI130970 UYC130970:UYE130970 VHY130970:VIA130970 VRU130970:VRW130970 WBQ130970:WBS130970 WLM130970:WLO130970 WVI130970:WVK130970 E196506:G196506 IW196506:IY196506 SS196506:SU196506 ACO196506:ACQ196506 AMK196506:AMM196506 AWG196506:AWI196506 BGC196506:BGE196506 BPY196506:BQA196506 BZU196506:BZW196506 CJQ196506:CJS196506 CTM196506:CTO196506 DDI196506:DDK196506 DNE196506:DNG196506 DXA196506:DXC196506 EGW196506:EGY196506 EQS196506:EQU196506 FAO196506:FAQ196506 FKK196506:FKM196506 FUG196506:FUI196506 GEC196506:GEE196506 GNY196506:GOA196506 GXU196506:GXW196506 HHQ196506:HHS196506 HRM196506:HRO196506 IBI196506:IBK196506 ILE196506:ILG196506 IVA196506:IVC196506 JEW196506:JEY196506 JOS196506:JOU196506 JYO196506:JYQ196506 KIK196506:KIM196506 KSG196506:KSI196506 LCC196506:LCE196506 LLY196506:LMA196506 LVU196506:LVW196506 MFQ196506:MFS196506 MPM196506:MPO196506 MZI196506:MZK196506 NJE196506:NJG196506 NTA196506:NTC196506 OCW196506:OCY196506 OMS196506:OMU196506 OWO196506:OWQ196506 PGK196506:PGM196506 PQG196506:PQI196506 QAC196506:QAE196506 QJY196506:QKA196506 QTU196506:QTW196506 RDQ196506:RDS196506 RNM196506:RNO196506 RXI196506:RXK196506 SHE196506:SHG196506 SRA196506:SRC196506 TAW196506:TAY196506 TKS196506:TKU196506 TUO196506:TUQ196506 UEK196506:UEM196506 UOG196506:UOI196506 UYC196506:UYE196506 VHY196506:VIA196506 VRU196506:VRW196506 WBQ196506:WBS196506 WLM196506:WLO196506 WVI196506:WVK196506 E262042:G262042 IW262042:IY262042 SS262042:SU262042 ACO262042:ACQ262042 AMK262042:AMM262042 AWG262042:AWI262042 BGC262042:BGE262042 BPY262042:BQA262042 BZU262042:BZW262042 CJQ262042:CJS262042 CTM262042:CTO262042 DDI262042:DDK262042 DNE262042:DNG262042 DXA262042:DXC262042 EGW262042:EGY262042 EQS262042:EQU262042 FAO262042:FAQ262042 FKK262042:FKM262042 FUG262042:FUI262042 GEC262042:GEE262042 GNY262042:GOA262042 GXU262042:GXW262042 HHQ262042:HHS262042 HRM262042:HRO262042 IBI262042:IBK262042 ILE262042:ILG262042 IVA262042:IVC262042 JEW262042:JEY262042 JOS262042:JOU262042 JYO262042:JYQ262042 KIK262042:KIM262042 KSG262042:KSI262042 LCC262042:LCE262042 LLY262042:LMA262042 LVU262042:LVW262042 MFQ262042:MFS262042 MPM262042:MPO262042 MZI262042:MZK262042 NJE262042:NJG262042 NTA262042:NTC262042 OCW262042:OCY262042 OMS262042:OMU262042 OWO262042:OWQ262042 PGK262042:PGM262042 PQG262042:PQI262042 QAC262042:QAE262042 QJY262042:QKA262042 QTU262042:QTW262042 RDQ262042:RDS262042 RNM262042:RNO262042 RXI262042:RXK262042 SHE262042:SHG262042 SRA262042:SRC262042 TAW262042:TAY262042 TKS262042:TKU262042 TUO262042:TUQ262042 UEK262042:UEM262042 UOG262042:UOI262042 UYC262042:UYE262042 VHY262042:VIA262042 VRU262042:VRW262042 WBQ262042:WBS262042 WLM262042:WLO262042 WVI262042:WVK262042 E327578:G327578 IW327578:IY327578 SS327578:SU327578 ACO327578:ACQ327578 AMK327578:AMM327578 AWG327578:AWI327578 BGC327578:BGE327578 BPY327578:BQA327578 BZU327578:BZW327578 CJQ327578:CJS327578 CTM327578:CTO327578 DDI327578:DDK327578 DNE327578:DNG327578 DXA327578:DXC327578 EGW327578:EGY327578 EQS327578:EQU327578 FAO327578:FAQ327578 FKK327578:FKM327578 FUG327578:FUI327578 GEC327578:GEE327578 GNY327578:GOA327578 GXU327578:GXW327578 HHQ327578:HHS327578 HRM327578:HRO327578 IBI327578:IBK327578 ILE327578:ILG327578 IVA327578:IVC327578 JEW327578:JEY327578 JOS327578:JOU327578 JYO327578:JYQ327578 KIK327578:KIM327578 KSG327578:KSI327578 LCC327578:LCE327578 LLY327578:LMA327578 LVU327578:LVW327578 MFQ327578:MFS327578 MPM327578:MPO327578 MZI327578:MZK327578 NJE327578:NJG327578 NTA327578:NTC327578 OCW327578:OCY327578 OMS327578:OMU327578 OWO327578:OWQ327578 PGK327578:PGM327578 PQG327578:PQI327578 QAC327578:QAE327578 QJY327578:QKA327578 QTU327578:QTW327578 RDQ327578:RDS327578 RNM327578:RNO327578 RXI327578:RXK327578 SHE327578:SHG327578 SRA327578:SRC327578 TAW327578:TAY327578 TKS327578:TKU327578 TUO327578:TUQ327578 UEK327578:UEM327578 UOG327578:UOI327578 UYC327578:UYE327578 VHY327578:VIA327578 VRU327578:VRW327578 WBQ327578:WBS327578 WLM327578:WLO327578 WVI327578:WVK327578 E393114:G393114 IW393114:IY393114 SS393114:SU393114 ACO393114:ACQ393114 AMK393114:AMM393114 AWG393114:AWI393114 BGC393114:BGE393114 BPY393114:BQA393114 BZU393114:BZW393114 CJQ393114:CJS393114 CTM393114:CTO393114 DDI393114:DDK393114 DNE393114:DNG393114 DXA393114:DXC393114 EGW393114:EGY393114 EQS393114:EQU393114 FAO393114:FAQ393114 FKK393114:FKM393114 FUG393114:FUI393114 GEC393114:GEE393114 GNY393114:GOA393114 GXU393114:GXW393114 HHQ393114:HHS393114 HRM393114:HRO393114 IBI393114:IBK393114 ILE393114:ILG393114 IVA393114:IVC393114 JEW393114:JEY393114 JOS393114:JOU393114 JYO393114:JYQ393114 KIK393114:KIM393114 KSG393114:KSI393114 LCC393114:LCE393114 LLY393114:LMA393114 LVU393114:LVW393114 MFQ393114:MFS393114 MPM393114:MPO393114 MZI393114:MZK393114 NJE393114:NJG393114 NTA393114:NTC393114 OCW393114:OCY393114 OMS393114:OMU393114 OWO393114:OWQ393114 PGK393114:PGM393114 PQG393114:PQI393114 QAC393114:QAE393114 QJY393114:QKA393114 QTU393114:QTW393114 RDQ393114:RDS393114 RNM393114:RNO393114 RXI393114:RXK393114 SHE393114:SHG393114 SRA393114:SRC393114 TAW393114:TAY393114 TKS393114:TKU393114 TUO393114:TUQ393114 UEK393114:UEM393114 UOG393114:UOI393114 UYC393114:UYE393114 VHY393114:VIA393114 VRU393114:VRW393114 WBQ393114:WBS393114 WLM393114:WLO393114 WVI393114:WVK393114 E458650:G458650 IW458650:IY458650 SS458650:SU458650 ACO458650:ACQ458650 AMK458650:AMM458650 AWG458650:AWI458650 BGC458650:BGE458650 BPY458650:BQA458650 BZU458650:BZW458650 CJQ458650:CJS458650 CTM458650:CTO458650 DDI458650:DDK458650 DNE458650:DNG458650 DXA458650:DXC458650 EGW458650:EGY458650 EQS458650:EQU458650 FAO458650:FAQ458650 FKK458650:FKM458650 FUG458650:FUI458650 GEC458650:GEE458650 GNY458650:GOA458650 GXU458650:GXW458650 HHQ458650:HHS458650 HRM458650:HRO458650 IBI458650:IBK458650 ILE458650:ILG458650 IVA458650:IVC458650 JEW458650:JEY458650 JOS458650:JOU458650 JYO458650:JYQ458650 KIK458650:KIM458650 KSG458650:KSI458650 LCC458650:LCE458650 LLY458650:LMA458650 LVU458650:LVW458650 MFQ458650:MFS458650 MPM458650:MPO458650 MZI458650:MZK458650 NJE458650:NJG458650 NTA458650:NTC458650 OCW458650:OCY458650 OMS458650:OMU458650 OWO458650:OWQ458650 PGK458650:PGM458650 PQG458650:PQI458650 QAC458650:QAE458650 QJY458650:QKA458650 QTU458650:QTW458650 RDQ458650:RDS458650 RNM458650:RNO458650 RXI458650:RXK458650 SHE458650:SHG458650 SRA458650:SRC458650 TAW458650:TAY458650 TKS458650:TKU458650 TUO458650:TUQ458650 UEK458650:UEM458650 UOG458650:UOI458650 UYC458650:UYE458650 VHY458650:VIA458650 VRU458650:VRW458650 WBQ458650:WBS458650 WLM458650:WLO458650 WVI458650:WVK458650 E524186:G524186 IW524186:IY524186 SS524186:SU524186 ACO524186:ACQ524186 AMK524186:AMM524186 AWG524186:AWI524186 BGC524186:BGE524186 BPY524186:BQA524186 BZU524186:BZW524186 CJQ524186:CJS524186 CTM524186:CTO524186 DDI524186:DDK524186 DNE524186:DNG524186 DXA524186:DXC524186 EGW524186:EGY524186 EQS524186:EQU524186 FAO524186:FAQ524186 FKK524186:FKM524186 FUG524186:FUI524186 GEC524186:GEE524186 GNY524186:GOA524186 GXU524186:GXW524186 HHQ524186:HHS524186 HRM524186:HRO524186 IBI524186:IBK524186 ILE524186:ILG524186 IVA524186:IVC524186 JEW524186:JEY524186 JOS524186:JOU524186 JYO524186:JYQ524186 KIK524186:KIM524186 KSG524186:KSI524186 LCC524186:LCE524186 LLY524186:LMA524186 LVU524186:LVW524186 MFQ524186:MFS524186 MPM524186:MPO524186 MZI524186:MZK524186 NJE524186:NJG524186 NTA524186:NTC524186 OCW524186:OCY524186 OMS524186:OMU524186 OWO524186:OWQ524186 PGK524186:PGM524186 PQG524186:PQI524186 QAC524186:QAE524186 QJY524186:QKA524186 QTU524186:QTW524186 RDQ524186:RDS524186 RNM524186:RNO524186 RXI524186:RXK524186 SHE524186:SHG524186 SRA524186:SRC524186 TAW524186:TAY524186 TKS524186:TKU524186 TUO524186:TUQ524186 UEK524186:UEM524186 UOG524186:UOI524186 UYC524186:UYE524186 VHY524186:VIA524186 VRU524186:VRW524186 WBQ524186:WBS524186 WLM524186:WLO524186 WVI524186:WVK524186 E589722:G589722 IW589722:IY589722 SS589722:SU589722 ACO589722:ACQ589722 AMK589722:AMM589722 AWG589722:AWI589722 BGC589722:BGE589722 BPY589722:BQA589722 BZU589722:BZW589722 CJQ589722:CJS589722 CTM589722:CTO589722 DDI589722:DDK589722 DNE589722:DNG589722 DXA589722:DXC589722 EGW589722:EGY589722 EQS589722:EQU589722 FAO589722:FAQ589722 FKK589722:FKM589722 FUG589722:FUI589722 GEC589722:GEE589722 GNY589722:GOA589722 GXU589722:GXW589722 HHQ589722:HHS589722 HRM589722:HRO589722 IBI589722:IBK589722 ILE589722:ILG589722 IVA589722:IVC589722 JEW589722:JEY589722 JOS589722:JOU589722 JYO589722:JYQ589722 KIK589722:KIM589722 KSG589722:KSI589722 LCC589722:LCE589722 LLY589722:LMA589722 LVU589722:LVW589722 MFQ589722:MFS589722 MPM589722:MPO589722 MZI589722:MZK589722 NJE589722:NJG589722 NTA589722:NTC589722 OCW589722:OCY589722 OMS589722:OMU589722 OWO589722:OWQ589722 PGK589722:PGM589722 PQG589722:PQI589722 QAC589722:QAE589722 QJY589722:QKA589722 QTU589722:QTW589722 RDQ589722:RDS589722 RNM589722:RNO589722 RXI589722:RXK589722 SHE589722:SHG589722 SRA589722:SRC589722 TAW589722:TAY589722 TKS589722:TKU589722 TUO589722:TUQ589722 UEK589722:UEM589722 UOG589722:UOI589722 UYC589722:UYE589722 VHY589722:VIA589722 VRU589722:VRW589722 WBQ589722:WBS589722 WLM589722:WLO589722 WVI589722:WVK589722 E655258:G655258 IW655258:IY655258 SS655258:SU655258 ACO655258:ACQ655258 AMK655258:AMM655258 AWG655258:AWI655258 BGC655258:BGE655258 BPY655258:BQA655258 BZU655258:BZW655258 CJQ655258:CJS655258 CTM655258:CTO655258 DDI655258:DDK655258 DNE655258:DNG655258 DXA655258:DXC655258 EGW655258:EGY655258 EQS655258:EQU655258 FAO655258:FAQ655258 FKK655258:FKM655258 FUG655258:FUI655258 GEC655258:GEE655258 GNY655258:GOA655258 GXU655258:GXW655258 HHQ655258:HHS655258 HRM655258:HRO655258 IBI655258:IBK655258 ILE655258:ILG655258 IVA655258:IVC655258 JEW655258:JEY655258 JOS655258:JOU655258 JYO655258:JYQ655258 KIK655258:KIM655258 KSG655258:KSI655258 LCC655258:LCE655258 LLY655258:LMA655258 LVU655258:LVW655258 MFQ655258:MFS655258 MPM655258:MPO655258 MZI655258:MZK655258 NJE655258:NJG655258 NTA655258:NTC655258 OCW655258:OCY655258 OMS655258:OMU655258 OWO655258:OWQ655258 PGK655258:PGM655258 PQG655258:PQI655258 QAC655258:QAE655258 QJY655258:QKA655258 QTU655258:QTW655258 RDQ655258:RDS655258 RNM655258:RNO655258 RXI655258:RXK655258 SHE655258:SHG655258 SRA655258:SRC655258 TAW655258:TAY655258 TKS655258:TKU655258 TUO655258:TUQ655258 UEK655258:UEM655258 UOG655258:UOI655258 UYC655258:UYE655258 VHY655258:VIA655258 VRU655258:VRW655258 WBQ655258:WBS655258 WLM655258:WLO655258 WVI655258:WVK655258 E720794:G720794 IW720794:IY720794 SS720794:SU720794 ACO720794:ACQ720794 AMK720794:AMM720794 AWG720794:AWI720794 BGC720794:BGE720794 BPY720794:BQA720794 BZU720794:BZW720794 CJQ720794:CJS720794 CTM720794:CTO720794 DDI720794:DDK720794 DNE720794:DNG720794 DXA720794:DXC720794 EGW720794:EGY720794 EQS720794:EQU720794 FAO720794:FAQ720794 FKK720794:FKM720794 FUG720794:FUI720794 GEC720794:GEE720794 GNY720794:GOA720794 GXU720794:GXW720794 HHQ720794:HHS720794 HRM720794:HRO720794 IBI720794:IBK720794 ILE720794:ILG720794 IVA720794:IVC720794 JEW720794:JEY720794 JOS720794:JOU720794 JYO720794:JYQ720794 KIK720794:KIM720794 KSG720794:KSI720794 LCC720794:LCE720794 LLY720794:LMA720794 LVU720794:LVW720794 MFQ720794:MFS720794 MPM720794:MPO720794 MZI720794:MZK720794 NJE720794:NJG720794 NTA720794:NTC720794 OCW720794:OCY720794 OMS720794:OMU720794 OWO720794:OWQ720794 PGK720794:PGM720794 PQG720794:PQI720794 QAC720794:QAE720794 QJY720794:QKA720794 QTU720794:QTW720794 RDQ720794:RDS720794 RNM720794:RNO720794 RXI720794:RXK720794 SHE720794:SHG720794 SRA720794:SRC720794 TAW720794:TAY720794 TKS720794:TKU720794 TUO720794:TUQ720794 UEK720794:UEM720794 UOG720794:UOI720794 UYC720794:UYE720794 VHY720794:VIA720794 VRU720794:VRW720794 WBQ720794:WBS720794 WLM720794:WLO720794 WVI720794:WVK720794 E786330:G786330 IW786330:IY786330 SS786330:SU786330 ACO786330:ACQ786330 AMK786330:AMM786330 AWG786330:AWI786330 BGC786330:BGE786330 BPY786330:BQA786330 BZU786330:BZW786330 CJQ786330:CJS786330 CTM786330:CTO786330 DDI786330:DDK786330 DNE786330:DNG786330 DXA786330:DXC786330 EGW786330:EGY786330 EQS786330:EQU786330 FAO786330:FAQ786330 FKK786330:FKM786330 FUG786330:FUI786330 GEC786330:GEE786330 GNY786330:GOA786330 GXU786330:GXW786330 HHQ786330:HHS786330 HRM786330:HRO786330 IBI786330:IBK786330 ILE786330:ILG786330 IVA786330:IVC786330 JEW786330:JEY786330 JOS786330:JOU786330 JYO786330:JYQ786330 KIK786330:KIM786330 KSG786330:KSI786330 LCC786330:LCE786330 LLY786330:LMA786330 LVU786330:LVW786330 MFQ786330:MFS786330 MPM786330:MPO786330 MZI786330:MZK786330 NJE786330:NJG786330 NTA786330:NTC786330 OCW786330:OCY786330 OMS786330:OMU786330 OWO786330:OWQ786330 PGK786330:PGM786330 PQG786330:PQI786330 QAC786330:QAE786330 QJY786330:QKA786330 QTU786330:QTW786330 RDQ786330:RDS786330 RNM786330:RNO786330 RXI786330:RXK786330 SHE786330:SHG786330 SRA786330:SRC786330 TAW786330:TAY786330 TKS786330:TKU786330 TUO786330:TUQ786330 UEK786330:UEM786330 UOG786330:UOI786330 UYC786330:UYE786330 VHY786330:VIA786330 VRU786330:VRW786330 WBQ786330:WBS786330 WLM786330:WLO786330 WVI786330:WVK786330 E851866:G851866 IW851866:IY851866 SS851866:SU851866 ACO851866:ACQ851866 AMK851866:AMM851866 AWG851866:AWI851866 BGC851866:BGE851866 BPY851866:BQA851866 BZU851866:BZW851866 CJQ851866:CJS851866 CTM851866:CTO851866 DDI851866:DDK851866 DNE851866:DNG851866 DXA851866:DXC851866 EGW851866:EGY851866 EQS851866:EQU851866 FAO851866:FAQ851866 FKK851866:FKM851866 FUG851866:FUI851866 GEC851866:GEE851866 GNY851866:GOA851866 GXU851866:GXW851866 HHQ851866:HHS851866 HRM851866:HRO851866 IBI851866:IBK851866 ILE851866:ILG851866 IVA851866:IVC851866 JEW851866:JEY851866 JOS851866:JOU851866 JYO851866:JYQ851866 KIK851866:KIM851866 KSG851866:KSI851866 LCC851866:LCE851866 LLY851866:LMA851866 LVU851866:LVW851866 MFQ851866:MFS851866 MPM851866:MPO851866 MZI851866:MZK851866 NJE851866:NJG851866 NTA851866:NTC851866 OCW851866:OCY851866 OMS851866:OMU851866 OWO851866:OWQ851866 PGK851866:PGM851866 PQG851866:PQI851866 QAC851866:QAE851866 QJY851866:QKA851866 QTU851866:QTW851866 RDQ851866:RDS851866 RNM851866:RNO851866 RXI851866:RXK851866 SHE851866:SHG851866 SRA851866:SRC851866 TAW851866:TAY851866 TKS851866:TKU851866 TUO851866:TUQ851866 UEK851866:UEM851866 UOG851866:UOI851866 UYC851866:UYE851866 VHY851866:VIA851866 VRU851866:VRW851866 WBQ851866:WBS851866 WLM851866:WLO851866 WVI851866:WVK851866 E917402:G917402 IW917402:IY917402 SS917402:SU917402 ACO917402:ACQ917402 AMK917402:AMM917402 AWG917402:AWI917402 BGC917402:BGE917402 BPY917402:BQA917402 BZU917402:BZW917402 CJQ917402:CJS917402 CTM917402:CTO917402 DDI917402:DDK917402 DNE917402:DNG917402 DXA917402:DXC917402 EGW917402:EGY917402 EQS917402:EQU917402 FAO917402:FAQ917402 FKK917402:FKM917402 FUG917402:FUI917402 GEC917402:GEE917402 GNY917402:GOA917402 GXU917402:GXW917402 HHQ917402:HHS917402 HRM917402:HRO917402 IBI917402:IBK917402 ILE917402:ILG917402 IVA917402:IVC917402 JEW917402:JEY917402 JOS917402:JOU917402 JYO917402:JYQ917402 KIK917402:KIM917402 KSG917402:KSI917402 LCC917402:LCE917402 LLY917402:LMA917402 LVU917402:LVW917402 MFQ917402:MFS917402 MPM917402:MPO917402 MZI917402:MZK917402 NJE917402:NJG917402 NTA917402:NTC917402 OCW917402:OCY917402 OMS917402:OMU917402 OWO917402:OWQ917402 PGK917402:PGM917402 PQG917402:PQI917402 QAC917402:QAE917402 QJY917402:QKA917402 QTU917402:QTW917402 RDQ917402:RDS917402 RNM917402:RNO917402 RXI917402:RXK917402 SHE917402:SHG917402 SRA917402:SRC917402 TAW917402:TAY917402 TKS917402:TKU917402 TUO917402:TUQ917402 UEK917402:UEM917402 UOG917402:UOI917402 UYC917402:UYE917402 VHY917402:VIA917402 VRU917402:VRW917402 WBQ917402:WBS917402 WLM917402:WLO917402 WVI917402:WVK917402 E982938:G982938 IW982938:IY982938 SS982938:SU982938 ACO982938:ACQ982938 AMK982938:AMM982938 AWG982938:AWI982938 BGC982938:BGE982938 BPY982938:BQA982938 BZU982938:BZW982938 CJQ982938:CJS982938 CTM982938:CTO982938 DDI982938:DDK982938 DNE982938:DNG982938 DXA982938:DXC982938 EGW982938:EGY982938 EQS982938:EQU982938 FAO982938:FAQ982938 FKK982938:FKM982938 FUG982938:FUI982938 GEC982938:GEE982938 GNY982938:GOA982938 GXU982938:GXW982938 HHQ982938:HHS982938 HRM982938:HRO982938 IBI982938:IBK982938 ILE982938:ILG982938 IVA982938:IVC982938 JEW982938:JEY982938 JOS982938:JOU982938 JYO982938:JYQ982938 KIK982938:KIM982938 KSG982938:KSI982938 LCC982938:LCE982938 LLY982938:LMA982938 LVU982938:LVW982938 MFQ982938:MFS982938 MPM982938:MPO982938 MZI982938:MZK982938 NJE982938:NJG982938 NTA982938:NTC982938 OCW982938:OCY982938 OMS982938:OMU982938 OWO982938:OWQ982938 PGK982938:PGM982938 PQG982938:PQI982938 QAC982938:QAE982938 QJY982938:QKA982938 QTU982938:QTW982938 RDQ982938:RDS982938 RNM982938:RNO982938 RXI982938:RXK982938 SHE982938:SHG982938 SRA982938:SRC982938 TAW982938:TAY982938 TKS982938:TKU982938 TUO982938:TUQ982938 UEK982938:UEM982938 UOG982938:UOI982938 UYC982938:UYE982938 VHY982938:VIA982938 VRU982938:VRW982938 WBQ982938:WBS982938 WLM982938:WLO982938 WVI982938:WVK982938 KIX982966 IW114:IZ114 SS114:SV114 ACO114:ACR114 AMK114:AMN114 AWG114:AWJ114 BGC114:BGF114 BPY114:BQB114 BZU114:BZX114 CJQ114:CJT114 CTM114:CTP114 DDI114:DDL114 DNE114:DNH114 DXA114:DXD114 EGW114:EGZ114 EQS114:EQV114 FAO114:FAR114 FKK114:FKN114 FUG114:FUJ114 GEC114:GEF114 GNY114:GOB114 GXU114:GXX114 HHQ114:HHT114 HRM114:HRP114 IBI114:IBL114 ILE114:ILH114 IVA114:IVD114 JEW114:JEZ114 JOS114:JOV114 JYO114:JYR114 KIK114:KIN114 KSG114:KSJ114 LCC114:LCF114 LLY114:LMB114 LVU114:LVX114 MFQ114:MFT114 MPM114:MPP114 MZI114:MZL114 NJE114:NJH114 NTA114:NTD114 OCW114:OCZ114 OMS114:OMV114 OWO114:OWR114 PGK114:PGN114 PQG114:PQJ114 QAC114:QAF114 QJY114:QKB114 QTU114:QTX114 RDQ114:RDT114 RNM114:RNP114 RXI114:RXL114 SHE114:SHH114 SRA114:SRD114 TAW114:TAZ114 TKS114:TKV114 TUO114:TUR114 UEK114:UEN114 UOG114:UOJ114 UYC114:UYF114 VHY114:VIB114 VRU114:VRX114 WBQ114:WBT114 WLM114:WLP114 WVI114:WVL114 E65438:H65438 IW65438:IZ65438 SS65438:SV65438 ACO65438:ACR65438 AMK65438:AMN65438 AWG65438:AWJ65438 BGC65438:BGF65438 BPY65438:BQB65438 BZU65438:BZX65438 CJQ65438:CJT65438 CTM65438:CTP65438 DDI65438:DDL65438 DNE65438:DNH65438 DXA65438:DXD65438 EGW65438:EGZ65438 EQS65438:EQV65438 FAO65438:FAR65438 FKK65438:FKN65438 FUG65438:FUJ65438 GEC65438:GEF65438 GNY65438:GOB65438 GXU65438:GXX65438 HHQ65438:HHT65438 HRM65438:HRP65438 IBI65438:IBL65438 ILE65438:ILH65438 IVA65438:IVD65438 JEW65438:JEZ65438 JOS65438:JOV65438 JYO65438:JYR65438 KIK65438:KIN65438 KSG65438:KSJ65438 LCC65438:LCF65438 LLY65438:LMB65438 LVU65438:LVX65438 MFQ65438:MFT65438 MPM65438:MPP65438 MZI65438:MZL65438 NJE65438:NJH65438 NTA65438:NTD65438 OCW65438:OCZ65438 OMS65438:OMV65438 OWO65438:OWR65438 PGK65438:PGN65438 PQG65438:PQJ65438 QAC65438:QAF65438 QJY65438:QKB65438 QTU65438:QTX65438 RDQ65438:RDT65438 RNM65438:RNP65438 RXI65438:RXL65438 SHE65438:SHH65438 SRA65438:SRD65438 TAW65438:TAZ65438 TKS65438:TKV65438 TUO65438:TUR65438 UEK65438:UEN65438 UOG65438:UOJ65438 UYC65438:UYF65438 VHY65438:VIB65438 VRU65438:VRX65438 WBQ65438:WBT65438 WLM65438:WLP65438 WVI65438:WVL65438 E130974:H130974 IW130974:IZ130974 SS130974:SV130974 ACO130974:ACR130974 AMK130974:AMN130974 AWG130974:AWJ130974 BGC130974:BGF130974 BPY130974:BQB130974 BZU130974:BZX130974 CJQ130974:CJT130974 CTM130974:CTP130974 DDI130974:DDL130974 DNE130974:DNH130974 DXA130974:DXD130974 EGW130974:EGZ130974 EQS130974:EQV130974 FAO130974:FAR130974 FKK130974:FKN130974 FUG130974:FUJ130974 GEC130974:GEF130974 GNY130974:GOB130974 GXU130974:GXX130974 HHQ130974:HHT130974 HRM130974:HRP130974 IBI130974:IBL130974 ILE130974:ILH130974 IVA130974:IVD130974 JEW130974:JEZ130974 JOS130974:JOV130974 JYO130974:JYR130974 KIK130974:KIN130974 KSG130974:KSJ130974 LCC130974:LCF130974 LLY130974:LMB130974 LVU130974:LVX130974 MFQ130974:MFT130974 MPM130974:MPP130974 MZI130974:MZL130974 NJE130974:NJH130974 NTA130974:NTD130974 OCW130974:OCZ130974 OMS130974:OMV130974 OWO130974:OWR130974 PGK130974:PGN130974 PQG130974:PQJ130974 QAC130974:QAF130974 QJY130974:QKB130974 QTU130974:QTX130974 RDQ130974:RDT130974 RNM130974:RNP130974 RXI130974:RXL130974 SHE130974:SHH130974 SRA130974:SRD130974 TAW130974:TAZ130974 TKS130974:TKV130974 TUO130974:TUR130974 UEK130974:UEN130974 UOG130974:UOJ130974 UYC130974:UYF130974 VHY130974:VIB130974 VRU130974:VRX130974 WBQ130974:WBT130974 WLM130974:WLP130974 WVI130974:WVL130974 E196510:H196510 IW196510:IZ196510 SS196510:SV196510 ACO196510:ACR196510 AMK196510:AMN196510 AWG196510:AWJ196510 BGC196510:BGF196510 BPY196510:BQB196510 BZU196510:BZX196510 CJQ196510:CJT196510 CTM196510:CTP196510 DDI196510:DDL196510 DNE196510:DNH196510 DXA196510:DXD196510 EGW196510:EGZ196510 EQS196510:EQV196510 FAO196510:FAR196510 FKK196510:FKN196510 FUG196510:FUJ196510 GEC196510:GEF196510 GNY196510:GOB196510 GXU196510:GXX196510 HHQ196510:HHT196510 HRM196510:HRP196510 IBI196510:IBL196510 ILE196510:ILH196510 IVA196510:IVD196510 JEW196510:JEZ196510 JOS196510:JOV196510 JYO196510:JYR196510 KIK196510:KIN196510 KSG196510:KSJ196510 LCC196510:LCF196510 LLY196510:LMB196510 LVU196510:LVX196510 MFQ196510:MFT196510 MPM196510:MPP196510 MZI196510:MZL196510 NJE196510:NJH196510 NTA196510:NTD196510 OCW196510:OCZ196510 OMS196510:OMV196510 OWO196510:OWR196510 PGK196510:PGN196510 PQG196510:PQJ196510 QAC196510:QAF196510 QJY196510:QKB196510 QTU196510:QTX196510 RDQ196510:RDT196510 RNM196510:RNP196510 RXI196510:RXL196510 SHE196510:SHH196510 SRA196510:SRD196510 TAW196510:TAZ196510 TKS196510:TKV196510 TUO196510:TUR196510 UEK196510:UEN196510 UOG196510:UOJ196510 UYC196510:UYF196510 VHY196510:VIB196510 VRU196510:VRX196510 WBQ196510:WBT196510 WLM196510:WLP196510 WVI196510:WVL196510 E262046:H262046 IW262046:IZ262046 SS262046:SV262046 ACO262046:ACR262046 AMK262046:AMN262046 AWG262046:AWJ262046 BGC262046:BGF262046 BPY262046:BQB262046 BZU262046:BZX262046 CJQ262046:CJT262046 CTM262046:CTP262046 DDI262046:DDL262046 DNE262046:DNH262046 DXA262046:DXD262046 EGW262046:EGZ262046 EQS262046:EQV262046 FAO262046:FAR262046 FKK262046:FKN262046 FUG262046:FUJ262046 GEC262046:GEF262046 GNY262046:GOB262046 GXU262046:GXX262046 HHQ262046:HHT262046 HRM262046:HRP262046 IBI262046:IBL262046 ILE262046:ILH262046 IVA262046:IVD262046 JEW262046:JEZ262046 JOS262046:JOV262046 JYO262046:JYR262046 KIK262046:KIN262046 KSG262046:KSJ262046 LCC262046:LCF262046 LLY262046:LMB262046 LVU262046:LVX262046 MFQ262046:MFT262046 MPM262046:MPP262046 MZI262046:MZL262046 NJE262046:NJH262046 NTA262046:NTD262046 OCW262046:OCZ262046 OMS262046:OMV262046 OWO262046:OWR262046 PGK262046:PGN262046 PQG262046:PQJ262046 QAC262046:QAF262046 QJY262046:QKB262046 QTU262046:QTX262046 RDQ262046:RDT262046 RNM262046:RNP262046 RXI262046:RXL262046 SHE262046:SHH262046 SRA262046:SRD262046 TAW262046:TAZ262046 TKS262046:TKV262046 TUO262046:TUR262046 UEK262046:UEN262046 UOG262046:UOJ262046 UYC262046:UYF262046 VHY262046:VIB262046 VRU262046:VRX262046 WBQ262046:WBT262046 WLM262046:WLP262046 WVI262046:WVL262046 E327582:H327582 IW327582:IZ327582 SS327582:SV327582 ACO327582:ACR327582 AMK327582:AMN327582 AWG327582:AWJ327582 BGC327582:BGF327582 BPY327582:BQB327582 BZU327582:BZX327582 CJQ327582:CJT327582 CTM327582:CTP327582 DDI327582:DDL327582 DNE327582:DNH327582 DXA327582:DXD327582 EGW327582:EGZ327582 EQS327582:EQV327582 FAO327582:FAR327582 FKK327582:FKN327582 FUG327582:FUJ327582 GEC327582:GEF327582 GNY327582:GOB327582 GXU327582:GXX327582 HHQ327582:HHT327582 HRM327582:HRP327582 IBI327582:IBL327582 ILE327582:ILH327582 IVA327582:IVD327582 JEW327582:JEZ327582 JOS327582:JOV327582 JYO327582:JYR327582 KIK327582:KIN327582 KSG327582:KSJ327582 LCC327582:LCF327582 LLY327582:LMB327582 LVU327582:LVX327582 MFQ327582:MFT327582 MPM327582:MPP327582 MZI327582:MZL327582 NJE327582:NJH327582 NTA327582:NTD327582 OCW327582:OCZ327582 OMS327582:OMV327582 OWO327582:OWR327582 PGK327582:PGN327582 PQG327582:PQJ327582 QAC327582:QAF327582 QJY327582:QKB327582 QTU327582:QTX327582 RDQ327582:RDT327582 RNM327582:RNP327582 RXI327582:RXL327582 SHE327582:SHH327582 SRA327582:SRD327582 TAW327582:TAZ327582 TKS327582:TKV327582 TUO327582:TUR327582 UEK327582:UEN327582 UOG327582:UOJ327582 UYC327582:UYF327582 VHY327582:VIB327582 VRU327582:VRX327582 WBQ327582:WBT327582 WLM327582:WLP327582 WVI327582:WVL327582 E393118:H393118 IW393118:IZ393118 SS393118:SV393118 ACO393118:ACR393118 AMK393118:AMN393118 AWG393118:AWJ393118 BGC393118:BGF393118 BPY393118:BQB393118 BZU393118:BZX393118 CJQ393118:CJT393118 CTM393118:CTP393118 DDI393118:DDL393118 DNE393118:DNH393118 DXA393118:DXD393118 EGW393118:EGZ393118 EQS393118:EQV393118 FAO393118:FAR393118 FKK393118:FKN393118 FUG393118:FUJ393118 GEC393118:GEF393118 GNY393118:GOB393118 GXU393118:GXX393118 HHQ393118:HHT393118 HRM393118:HRP393118 IBI393118:IBL393118 ILE393118:ILH393118 IVA393118:IVD393118 JEW393118:JEZ393118 JOS393118:JOV393118 JYO393118:JYR393118 KIK393118:KIN393118 KSG393118:KSJ393118 LCC393118:LCF393118 LLY393118:LMB393118 LVU393118:LVX393118 MFQ393118:MFT393118 MPM393118:MPP393118 MZI393118:MZL393118 NJE393118:NJH393118 NTA393118:NTD393118 OCW393118:OCZ393118 OMS393118:OMV393118 OWO393118:OWR393118 PGK393118:PGN393118 PQG393118:PQJ393118 QAC393118:QAF393118 QJY393118:QKB393118 QTU393118:QTX393118 RDQ393118:RDT393118 RNM393118:RNP393118 RXI393118:RXL393118 SHE393118:SHH393118 SRA393118:SRD393118 TAW393118:TAZ393118 TKS393118:TKV393118 TUO393118:TUR393118 UEK393118:UEN393118 UOG393118:UOJ393118 UYC393118:UYF393118 VHY393118:VIB393118 VRU393118:VRX393118 WBQ393118:WBT393118 WLM393118:WLP393118 WVI393118:WVL393118 E458654:H458654 IW458654:IZ458654 SS458654:SV458654 ACO458654:ACR458654 AMK458654:AMN458654 AWG458654:AWJ458654 BGC458654:BGF458654 BPY458654:BQB458654 BZU458654:BZX458654 CJQ458654:CJT458654 CTM458654:CTP458654 DDI458654:DDL458654 DNE458654:DNH458654 DXA458654:DXD458654 EGW458654:EGZ458654 EQS458654:EQV458654 FAO458654:FAR458654 FKK458654:FKN458654 FUG458654:FUJ458654 GEC458654:GEF458654 GNY458654:GOB458654 GXU458654:GXX458654 HHQ458654:HHT458654 HRM458654:HRP458654 IBI458654:IBL458654 ILE458654:ILH458654 IVA458654:IVD458654 JEW458654:JEZ458654 JOS458654:JOV458654 JYO458654:JYR458654 KIK458654:KIN458654 KSG458654:KSJ458654 LCC458654:LCF458654 LLY458654:LMB458654 LVU458654:LVX458654 MFQ458654:MFT458654 MPM458654:MPP458654 MZI458654:MZL458654 NJE458654:NJH458654 NTA458654:NTD458654 OCW458654:OCZ458654 OMS458654:OMV458654 OWO458654:OWR458654 PGK458654:PGN458654 PQG458654:PQJ458654 QAC458654:QAF458654 QJY458654:QKB458654 QTU458654:QTX458654 RDQ458654:RDT458654 RNM458654:RNP458654 RXI458654:RXL458654 SHE458654:SHH458654 SRA458654:SRD458654 TAW458654:TAZ458654 TKS458654:TKV458654 TUO458654:TUR458654 UEK458654:UEN458654 UOG458654:UOJ458654 UYC458654:UYF458654 VHY458654:VIB458654 VRU458654:VRX458654 WBQ458654:WBT458654 WLM458654:WLP458654 WVI458654:WVL458654 E524190:H524190 IW524190:IZ524190 SS524190:SV524190 ACO524190:ACR524190 AMK524190:AMN524190 AWG524190:AWJ524190 BGC524190:BGF524190 BPY524190:BQB524190 BZU524190:BZX524190 CJQ524190:CJT524190 CTM524190:CTP524190 DDI524190:DDL524190 DNE524190:DNH524190 DXA524190:DXD524190 EGW524190:EGZ524190 EQS524190:EQV524190 FAO524190:FAR524190 FKK524190:FKN524190 FUG524190:FUJ524190 GEC524190:GEF524190 GNY524190:GOB524190 GXU524190:GXX524190 HHQ524190:HHT524190 HRM524190:HRP524190 IBI524190:IBL524190 ILE524190:ILH524190 IVA524190:IVD524190 JEW524190:JEZ524190 JOS524190:JOV524190 JYO524190:JYR524190 KIK524190:KIN524190 KSG524190:KSJ524190 LCC524190:LCF524190 LLY524190:LMB524190 LVU524190:LVX524190 MFQ524190:MFT524190 MPM524190:MPP524190 MZI524190:MZL524190 NJE524190:NJH524190 NTA524190:NTD524190 OCW524190:OCZ524190 OMS524190:OMV524190 OWO524190:OWR524190 PGK524190:PGN524190 PQG524190:PQJ524190 QAC524190:QAF524190 QJY524190:QKB524190 QTU524190:QTX524190 RDQ524190:RDT524190 RNM524190:RNP524190 RXI524190:RXL524190 SHE524190:SHH524190 SRA524190:SRD524190 TAW524190:TAZ524190 TKS524190:TKV524190 TUO524190:TUR524190 UEK524190:UEN524190 UOG524190:UOJ524190 UYC524190:UYF524190 VHY524190:VIB524190 VRU524190:VRX524190 WBQ524190:WBT524190 WLM524190:WLP524190 WVI524190:WVL524190 E589726:H589726 IW589726:IZ589726 SS589726:SV589726 ACO589726:ACR589726 AMK589726:AMN589726 AWG589726:AWJ589726 BGC589726:BGF589726 BPY589726:BQB589726 BZU589726:BZX589726 CJQ589726:CJT589726 CTM589726:CTP589726 DDI589726:DDL589726 DNE589726:DNH589726 DXA589726:DXD589726 EGW589726:EGZ589726 EQS589726:EQV589726 FAO589726:FAR589726 FKK589726:FKN589726 FUG589726:FUJ589726 GEC589726:GEF589726 GNY589726:GOB589726 GXU589726:GXX589726 HHQ589726:HHT589726 HRM589726:HRP589726 IBI589726:IBL589726 ILE589726:ILH589726 IVA589726:IVD589726 JEW589726:JEZ589726 JOS589726:JOV589726 JYO589726:JYR589726 KIK589726:KIN589726 KSG589726:KSJ589726 LCC589726:LCF589726 LLY589726:LMB589726 LVU589726:LVX589726 MFQ589726:MFT589726 MPM589726:MPP589726 MZI589726:MZL589726 NJE589726:NJH589726 NTA589726:NTD589726 OCW589726:OCZ589726 OMS589726:OMV589726 OWO589726:OWR589726 PGK589726:PGN589726 PQG589726:PQJ589726 QAC589726:QAF589726 QJY589726:QKB589726 QTU589726:QTX589726 RDQ589726:RDT589726 RNM589726:RNP589726 RXI589726:RXL589726 SHE589726:SHH589726 SRA589726:SRD589726 TAW589726:TAZ589726 TKS589726:TKV589726 TUO589726:TUR589726 UEK589726:UEN589726 UOG589726:UOJ589726 UYC589726:UYF589726 VHY589726:VIB589726 VRU589726:VRX589726 WBQ589726:WBT589726 WLM589726:WLP589726 WVI589726:WVL589726 E655262:H655262 IW655262:IZ655262 SS655262:SV655262 ACO655262:ACR655262 AMK655262:AMN655262 AWG655262:AWJ655262 BGC655262:BGF655262 BPY655262:BQB655262 BZU655262:BZX655262 CJQ655262:CJT655262 CTM655262:CTP655262 DDI655262:DDL655262 DNE655262:DNH655262 DXA655262:DXD655262 EGW655262:EGZ655262 EQS655262:EQV655262 FAO655262:FAR655262 FKK655262:FKN655262 FUG655262:FUJ655262 GEC655262:GEF655262 GNY655262:GOB655262 GXU655262:GXX655262 HHQ655262:HHT655262 HRM655262:HRP655262 IBI655262:IBL655262 ILE655262:ILH655262 IVA655262:IVD655262 JEW655262:JEZ655262 JOS655262:JOV655262 JYO655262:JYR655262 KIK655262:KIN655262 KSG655262:KSJ655262 LCC655262:LCF655262 LLY655262:LMB655262 LVU655262:LVX655262 MFQ655262:MFT655262 MPM655262:MPP655262 MZI655262:MZL655262 NJE655262:NJH655262 NTA655262:NTD655262 OCW655262:OCZ655262 OMS655262:OMV655262 OWO655262:OWR655262 PGK655262:PGN655262 PQG655262:PQJ655262 QAC655262:QAF655262 QJY655262:QKB655262 QTU655262:QTX655262 RDQ655262:RDT655262 RNM655262:RNP655262 RXI655262:RXL655262 SHE655262:SHH655262 SRA655262:SRD655262 TAW655262:TAZ655262 TKS655262:TKV655262 TUO655262:TUR655262 UEK655262:UEN655262 UOG655262:UOJ655262 UYC655262:UYF655262 VHY655262:VIB655262 VRU655262:VRX655262 WBQ655262:WBT655262 WLM655262:WLP655262 WVI655262:WVL655262 E720798:H720798 IW720798:IZ720798 SS720798:SV720798 ACO720798:ACR720798 AMK720798:AMN720798 AWG720798:AWJ720798 BGC720798:BGF720798 BPY720798:BQB720798 BZU720798:BZX720798 CJQ720798:CJT720798 CTM720798:CTP720798 DDI720798:DDL720798 DNE720798:DNH720798 DXA720798:DXD720798 EGW720798:EGZ720798 EQS720798:EQV720798 FAO720798:FAR720798 FKK720798:FKN720798 FUG720798:FUJ720798 GEC720798:GEF720798 GNY720798:GOB720798 GXU720798:GXX720798 HHQ720798:HHT720798 HRM720798:HRP720798 IBI720798:IBL720798 ILE720798:ILH720798 IVA720798:IVD720798 JEW720798:JEZ720798 JOS720798:JOV720798 JYO720798:JYR720798 KIK720798:KIN720798 KSG720798:KSJ720798 LCC720798:LCF720798 LLY720798:LMB720798 LVU720798:LVX720798 MFQ720798:MFT720798 MPM720798:MPP720798 MZI720798:MZL720798 NJE720798:NJH720798 NTA720798:NTD720798 OCW720798:OCZ720798 OMS720798:OMV720798 OWO720798:OWR720798 PGK720798:PGN720798 PQG720798:PQJ720798 QAC720798:QAF720798 QJY720798:QKB720798 QTU720798:QTX720798 RDQ720798:RDT720798 RNM720798:RNP720798 RXI720798:RXL720798 SHE720798:SHH720798 SRA720798:SRD720798 TAW720798:TAZ720798 TKS720798:TKV720798 TUO720798:TUR720798 UEK720798:UEN720798 UOG720798:UOJ720798 UYC720798:UYF720798 VHY720798:VIB720798 VRU720798:VRX720798 WBQ720798:WBT720798 WLM720798:WLP720798 WVI720798:WVL720798 E786334:H786334 IW786334:IZ786334 SS786334:SV786334 ACO786334:ACR786334 AMK786334:AMN786334 AWG786334:AWJ786334 BGC786334:BGF786334 BPY786334:BQB786334 BZU786334:BZX786334 CJQ786334:CJT786334 CTM786334:CTP786334 DDI786334:DDL786334 DNE786334:DNH786334 DXA786334:DXD786334 EGW786334:EGZ786334 EQS786334:EQV786334 FAO786334:FAR786334 FKK786334:FKN786334 FUG786334:FUJ786334 GEC786334:GEF786334 GNY786334:GOB786334 GXU786334:GXX786334 HHQ786334:HHT786334 HRM786334:HRP786334 IBI786334:IBL786334 ILE786334:ILH786334 IVA786334:IVD786334 JEW786334:JEZ786334 JOS786334:JOV786334 JYO786334:JYR786334 KIK786334:KIN786334 KSG786334:KSJ786334 LCC786334:LCF786334 LLY786334:LMB786334 LVU786334:LVX786334 MFQ786334:MFT786334 MPM786334:MPP786334 MZI786334:MZL786334 NJE786334:NJH786334 NTA786334:NTD786334 OCW786334:OCZ786334 OMS786334:OMV786334 OWO786334:OWR786334 PGK786334:PGN786334 PQG786334:PQJ786334 QAC786334:QAF786334 QJY786334:QKB786334 QTU786334:QTX786334 RDQ786334:RDT786334 RNM786334:RNP786334 RXI786334:RXL786334 SHE786334:SHH786334 SRA786334:SRD786334 TAW786334:TAZ786334 TKS786334:TKV786334 TUO786334:TUR786334 UEK786334:UEN786334 UOG786334:UOJ786334 UYC786334:UYF786334 VHY786334:VIB786334 VRU786334:VRX786334 WBQ786334:WBT786334 WLM786334:WLP786334 WVI786334:WVL786334 E851870:H851870 IW851870:IZ851870 SS851870:SV851870 ACO851870:ACR851870 AMK851870:AMN851870 AWG851870:AWJ851870 BGC851870:BGF851870 BPY851870:BQB851870 BZU851870:BZX851870 CJQ851870:CJT851870 CTM851870:CTP851870 DDI851870:DDL851870 DNE851870:DNH851870 DXA851870:DXD851870 EGW851870:EGZ851870 EQS851870:EQV851870 FAO851870:FAR851870 FKK851870:FKN851870 FUG851870:FUJ851870 GEC851870:GEF851870 GNY851870:GOB851870 GXU851870:GXX851870 HHQ851870:HHT851870 HRM851870:HRP851870 IBI851870:IBL851870 ILE851870:ILH851870 IVA851870:IVD851870 JEW851870:JEZ851870 JOS851870:JOV851870 JYO851870:JYR851870 KIK851870:KIN851870 KSG851870:KSJ851870 LCC851870:LCF851870 LLY851870:LMB851870 LVU851870:LVX851870 MFQ851870:MFT851870 MPM851870:MPP851870 MZI851870:MZL851870 NJE851870:NJH851870 NTA851870:NTD851870 OCW851870:OCZ851870 OMS851870:OMV851870 OWO851870:OWR851870 PGK851870:PGN851870 PQG851870:PQJ851870 QAC851870:QAF851870 QJY851870:QKB851870 QTU851870:QTX851870 RDQ851870:RDT851870 RNM851870:RNP851870 RXI851870:RXL851870 SHE851870:SHH851870 SRA851870:SRD851870 TAW851870:TAZ851870 TKS851870:TKV851870 TUO851870:TUR851870 UEK851870:UEN851870 UOG851870:UOJ851870 UYC851870:UYF851870 VHY851870:VIB851870 VRU851870:VRX851870 WBQ851870:WBT851870 WLM851870:WLP851870 WVI851870:WVL851870 E917406:H917406 IW917406:IZ917406 SS917406:SV917406 ACO917406:ACR917406 AMK917406:AMN917406 AWG917406:AWJ917406 BGC917406:BGF917406 BPY917406:BQB917406 BZU917406:BZX917406 CJQ917406:CJT917406 CTM917406:CTP917406 DDI917406:DDL917406 DNE917406:DNH917406 DXA917406:DXD917406 EGW917406:EGZ917406 EQS917406:EQV917406 FAO917406:FAR917406 FKK917406:FKN917406 FUG917406:FUJ917406 GEC917406:GEF917406 GNY917406:GOB917406 GXU917406:GXX917406 HHQ917406:HHT917406 HRM917406:HRP917406 IBI917406:IBL917406 ILE917406:ILH917406 IVA917406:IVD917406 JEW917406:JEZ917406 JOS917406:JOV917406 JYO917406:JYR917406 KIK917406:KIN917406 KSG917406:KSJ917406 LCC917406:LCF917406 LLY917406:LMB917406 LVU917406:LVX917406 MFQ917406:MFT917406 MPM917406:MPP917406 MZI917406:MZL917406 NJE917406:NJH917406 NTA917406:NTD917406 OCW917406:OCZ917406 OMS917406:OMV917406 OWO917406:OWR917406 PGK917406:PGN917406 PQG917406:PQJ917406 QAC917406:QAF917406 QJY917406:QKB917406 QTU917406:QTX917406 RDQ917406:RDT917406 RNM917406:RNP917406 RXI917406:RXL917406 SHE917406:SHH917406 SRA917406:SRD917406 TAW917406:TAZ917406 TKS917406:TKV917406 TUO917406:TUR917406 UEK917406:UEN917406 UOG917406:UOJ917406 UYC917406:UYF917406 VHY917406:VIB917406 VRU917406:VRX917406 WBQ917406:WBT917406 WLM917406:WLP917406 WVI917406:WVL917406 E982942:H982942 IW982942:IZ982942 SS982942:SV982942 ACO982942:ACR982942 AMK982942:AMN982942 AWG982942:AWJ982942 BGC982942:BGF982942 BPY982942:BQB982942 BZU982942:BZX982942 CJQ982942:CJT982942 CTM982942:CTP982942 DDI982942:DDL982942 DNE982942:DNH982942 DXA982942:DXD982942 EGW982942:EGZ982942 EQS982942:EQV982942 FAO982942:FAR982942 FKK982942:FKN982942 FUG982942:FUJ982942 GEC982942:GEF982942 GNY982942:GOB982942 GXU982942:GXX982942 HHQ982942:HHT982942 HRM982942:HRP982942 IBI982942:IBL982942 ILE982942:ILH982942 IVA982942:IVD982942 JEW982942:JEZ982942 JOS982942:JOV982942 JYO982942:JYR982942 KIK982942:KIN982942 KSG982942:KSJ982942 LCC982942:LCF982942 LLY982942:LMB982942 LVU982942:LVX982942 MFQ982942:MFT982942 MPM982942:MPP982942 MZI982942:MZL982942 NJE982942:NJH982942 NTA982942:NTD982942 OCW982942:OCZ982942 OMS982942:OMV982942 OWO982942:OWR982942 PGK982942:PGN982942 PQG982942:PQJ982942 QAC982942:QAF982942 QJY982942:QKB982942 QTU982942:QTX982942 RDQ982942:RDT982942 RNM982942:RNP982942 RXI982942:RXL982942 SHE982942:SHH982942 SRA982942:SRD982942 TAW982942:TAZ982942 TKS982942:TKV982942 TUO982942:TUR982942 UEK982942:UEN982942 UOG982942:UOJ982942 UYC982942:UYF982942 VHY982942:VIB982942 VRU982942:VRX982942 WBQ982942:WBT982942 WLM982942:WLP982942 WVI982942:WVL982942 KST982966 IW138:IZ138 SS138:SV138 ACO138:ACR138 AMK138:AMN138 AWG138:AWJ138 BGC138:BGF138 BPY138:BQB138 BZU138:BZX138 CJQ138:CJT138 CTM138:CTP138 DDI138:DDL138 DNE138:DNH138 DXA138:DXD138 EGW138:EGZ138 EQS138:EQV138 FAO138:FAR138 FKK138:FKN138 FUG138:FUJ138 GEC138:GEF138 GNY138:GOB138 GXU138:GXX138 HHQ138:HHT138 HRM138:HRP138 IBI138:IBL138 ILE138:ILH138 IVA138:IVD138 JEW138:JEZ138 JOS138:JOV138 JYO138:JYR138 KIK138:KIN138 KSG138:KSJ138 LCC138:LCF138 LLY138:LMB138 LVU138:LVX138 MFQ138:MFT138 MPM138:MPP138 MZI138:MZL138 NJE138:NJH138 NTA138:NTD138 OCW138:OCZ138 OMS138:OMV138 OWO138:OWR138 PGK138:PGN138 PQG138:PQJ138 QAC138:QAF138 QJY138:QKB138 QTU138:QTX138 RDQ138:RDT138 RNM138:RNP138 RXI138:RXL138 SHE138:SHH138 SRA138:SRD138 TAW138:TAZ138 TKS138:TKV138 TUO138:TUR138 UEK138:UEN138 UOG138:UOJ138 UYC138:UYF138 VHY138:VIB138 VRU138:VRX138 WBQ138:WBT138 WLM138:WLP138 WVI138:WVL138 E65462:H65462 IW65462:IZ65462 SS65462:SV65462 ACO65462:ACR65462 AMK65462:AMN65462 AWG65462:AWJ65462 BGC65462:BGF65462 BPY65462:BQB65462 BZU65462:BZX65462 CJQ65462:CJT65462 CTM65462:CTP65462 DDI65462:DDL65462 DNE65462:DNH65462 DXA65462:DXD65462 EGW65462:EGZ65462 EQS65462:EQV65462 FAO65462:FAR65462 FKK65462:FKN65462 FUG65462:FUJ65462 GEC65462:GEF65462 GNY65462:GOB65462 GXU65462:GXX65462 HHQ65462:HHT65462 HRM65462:HRP65462 IBI65462:IBL65462 ILE65462:ILH65462 IVA65462:IVD65462 JEW65462:JEZ65462 JOS65462:JOV65462 JYO65462:JYR65462 KIK65462:KIN65462 KSG65462:KSJ65462 LCC65462:LCF65462 LLY65462:LMB65462 LVU65462:LVX65462 MFQ65462:MFT65462 MPM65462:MPP65462 MZI65462:MZL65462 NJE65462:NJH65462 NTA65462:NTD65462 OCW65462:OCZ65462 OMS65462:OMV65462 OWO65462:OWR65462 PGK65462:PGN65462 PQG65462:PQJ65462 QAC65462:QAF65462 QJY65462:QKB65462 QTU65462:QTX65462 RDQ65462:RDT65462 RNM65462:RNP65462 RXI65462:RXL65462 SHE65462:SHH65462 SRA65462:SRD65462 TAW65462:TAZ65462 TKS65462:TKV65462 TUO65462:TUR65462 UEK65462:UEN65462 UOG65462:UOJ65462 UYC65462:UYF65462 VHY65462:VIB65462 VRU65462:VRX65462 WBQ65462:WBT65462 WLM65462:WLP65462 WVI65462:WVL65462 E130998:H130998 IW130998:IZ130998 SS130998:SV130998 ACO130998:ACR130998 AMK130998:AMN130998 AWG130998:AWJ130998 BGC130998:BGF130998 BPY130998:BQB130998 BZU130998:BZX130998 CJQ130998:CJT130998 CTM130998:CTP130998 DDI130998:DDL130998 DNE130998:DNH130998 DXA130998:DXD130998 EGW130998:EGZ130998 EQS130998:EQV130998 FAO130998:FAR130998 FKK130998:FKN130998 FUG130998:FUJ130998 GEC130998:GEF130998 GNY130998:GOB130998 GXU130998:GXX130998 HHQ130998:HHT130998 HRM130998:HRP130998 IBI130998:IBL130998 ILE130998:ILH130998 IVA130998:IVD130998 JEW130998:JEZ130998 JOS130998:JOV130998 JYO130998:JYR130998 KIK130998:KIN130998 KSG130998:KSJ130998 LCC130998:LCF130998 LLY130998:LMB130998 LVU130998:LVX130998 MFQ130998:MFT130998 MPM130998:MPP130998 MZI130998:MZL130998 NJE130998:NJH130998 NTA130998:NTD130998 OCW130998:OCZ130998 OMS130998:OMV130998 OWO130998:OWR130998 PGK130998:PGN130998 PQG130998:PQJ130998 QAC130998:QAF130998 QJY130998:QKB130998 QTU130998:QTX130998 RDQ130998:RDT130998 RNM130998:RNP130998 RXI130998:RXL130998 SHE130998:SHH130998 SRA130998:SRD130998 TAW130998:TAZ130998 TKS130998:TKV130998 TUO130998:TUR130998 UEK130998:UEN130998 UOG130998:UOJ130998 UYC130998:UYF130998 VHY130998:VIB130998 VRU130998:VRX130998 WBQ130998:WBT130998 WLM130998:WLP130998 WVI130998:WVL130998 E196534:H196534 IW196534:IZ196534 SS196534:SV196534 ACO196534:ACR196534 AMK196534:AMN196534 AWG196534:AWJ196534 BGC196534:BGF196534 BPY196534:BQB196534 BZU196534:BZX196534 CJQ196534:CJT196534 CTM196534:CTP196534 DDI196534:DDL196534 DNE196534:DNH196534 DXA196534:DXD196534 EGW196534:EGZ196534 EQS196534:EQV196534 FAO196534:FAR196534 FKK196534:FKN196534 FUG196534:FUJ196534 GEC196534:GEF196534 GNY196534:GOB196534 GXU196534:GXX196534 HHQ196534:HHT196534 HRM196534:HRP196534 IBI196534:IBL196534 ILE196534:ILH196534 IVA196534:IVD196534 JEW196534:JEZ196534 JOS196534:JOV196534 JYO196534:JYR196534 KIK196534:KIN196534 KSG196534:KSJ196534 LCC196534:LCF196534 LLY196534:LMB196534 LVU196534:LVX196534 MFQ196534:MFT196534 MPM196534:MPP196534 MZI196534:MZL196534 NJE196534:NJH196534 NTA196534:NTD196534 OCW196534:OCZ196534 OMS196534:OMV196534 OWO196534:OWR196534 PGK196534:PGN196534 PQG196534:PQJ196534 QAC196534:QAF196534 QJY196534:QKB196534 QTU196534:QTX196534 RDQ196534:RDT196534 RNM196534:RNP196534 RXI196534:RXL196534 SHE196534:SHH196534 SRA196534:SRD196534 TAW196534:TAZ196534 TKS196534:TKV196534 TUO196534:TUR196534 UEK196534:UEN196534 UOG196534:UOJ196534 UYC196534:UYF196534 VHY196534:VIB196534 VRU196534:VRX196534 WBQ196534:WBT196534 WLM196534:WLP196534 WVI196534:WVL196534 E262070:H262070 IW262070:IZ262070 SS262070:SV262070 ACO262070:ACR262070 AMK262070:AMN262070 AWG262070:AWJ262070 BGC262070:BGF262070 BPY262070:BQB262070 BZU262070:BZX262070 CJQ262070:CJT262070 CTM262070:CTP262070 DDI262070:DDL262070 DNE262070:DNH262070 DXA262070:DXD262070 EGW262070:EGZ262070 EQS262070:EQV262070 FAO262070:FAR262070 FKK262070:FKN262070 FUG262070:FUJ262070 GEC262070:GEF262070 GNY262070:GOB262070 GXU262070:GXX262070 HHQ262070:HHT262070 HRM262070:HRP262070 IBI262070:IBL262070 ILE262070:ILH262070 IVA262070:IVD262070 JEW262070:JEZ262070 JOS262070:JOV262070 JYO262070:JYR262070 KIK262070:KIN262070 KSG262070:KSJ262070 LCC262070:LCF262070 LLY262070:LMB262070 LVU262070:LVX262070 MFQ262070:MFT262070 MPM262070:MPP262070 MZI262070:MZL262070 NJE262070:NJH262070 NTA262070:NTD262070 OCW262070:OCZ262070 OMS262070:OMV262070 OWO262070:OWR262070 PGK262070:PGN262070 PQG262070:PQJ262070 QAC262070:QAF262070 QJY262070:QKB262070 QTU262070:QTX262070 RDQ262070:RDT262070 RNM262070:RNP262070 RXI262070:RXL262070 SHE262070:SHH262070 SRA262070:SRD262070 TAW262070:TAZ262070 TKS262070:TKV262070 TUO262070:TUR262070 UEK262070:UEN262070 UOG262070:UOJ262070 UYC262070:UYF262070 VHY262070:VIB262070 VRU262070:VRX262070 WBQ262070:WBT262070 WLM262070:WLP262070 WVI262070:WVL262070 E327606:H327606 IW327606:IZ327606 SS327606:SV327606 ACO327606:ACR327606 AMK327606:AMN327606 AWG327606:AWJ327606 BGC327606:BGF327606 BPY327606:BQB327606 BZU327606:BZX327606 CJQ327606:CJT327606 CTM327606:CTP327606 DDI327606:DDL327606 DNE327606:DNH327606 DXA327606:DXD327606 EGW327606:EGZ327606 EQS327606:EQV327606 FAO327606:FAR327606 FKK327606:FKN327606 FUG327606:FUJ327606 GEC327606:GEF327606 GNY327606:GOB327606 GXU327606:GXX327606 HHQ327606:HHT327606 HRM327606:HRP327606 IBI327606:IBL327606 ILE327606:ILH327606 IVA327606:IVD327606 JEW327606:JEZ327606 JOS327606:JOV327606 JYO327606:JYR327606 KIK327606:KIN327606 KSG327606:KSJ327606 LCC327606:LCF327606 LLY327606:LMB327606 LVU327606:LVX327606 MFQ327606:MFT327606 MPM327606:MPP327606 MZI327606:MZL327606 NJE327606:NJH327606 NTA327606:NTD327606 OCW327606:OCZ327606 OMS327606:OMV327606 OWO327606:OWR327606 PGK327606:PGN327606 PQG327606:PQJ327606 QAC327606:QAF327606 QJY327606:QKB327606 QTU327606:QTX327606 RDQ327606:RDT327606 RNM327606:RNP327606 RXI327606:RXL327606 SHE327606:SHH327606 SRA327606:SRD327606 TAW327606:TAZ327606 TKS327606:TKV327606 TUO327606:TUR327606 UEK327606:UEN327606 UOG327606:UOJ327606 UYC327606:UYF327606 VHY327606:VIB327606 VRU327606:VRX327606 WBQ327606:WBT327606 WLM327606:WLP327606 WVI327606:WVL327606 E393142:H393142 IW393142:IZ393142 SS393142:SV393142 ACO393142:ACR393142 AMK393142:AMN393142 AWG393142:AWJ393142 BGC393142:BGF393142 BPY393142:BQB393142 BZU393142:BZX393142 CJQ393142:CJT393142 CTM393142:CTP393142 DDI393142:DDL393142 DNE393142:DNH393142 DXA393142:DXD393142 EGW393142:EGZ393142 EQS393142:EQV393142 FAO393142:FAR393142 FKK393142:FKN393142 FUG393142:FUJ393142 GEC393142:GEF393142 GNY393142:GOB393142 GXU393142:GXX393142 HHQ393142:HHT393142 HRM393142:HRP393142 IBI393142:IBL393142 ILE393142:ILH393142 IVA393142:IVD393142 JEW393142:JEZ393142 JOS393142:JOV393142 JYO393142:JYR393142 KIK393142:KIN393142 KSG393142:KSJ393142 LCC393142:LCF393142 LLY393142:LMB393142 LVU393142:LVX393142 MFQ393142:MFT393142 MPM393142:MPP393142 MZI393142:MZL393142 NJE393142:NJH393142 NTA393142:NTD393142 OCW393142:OCZ393142 OMS393142:OMV393142 OWO393142:OWR393142 PGK393142:PGN393142 PQG393142:PQJ393142 QAC393142:QAF393142 QJY393142:QKB393142 QTU393142:QTX393142 RDQ393142:RDT393142 RNM393142:RNP393142 RXI393142:RXL393142 SHE393142:SHH393142 SRA393142:SRD393142 TAW393142:TAZ393142 TKS393142:TKV393142 TUO393142:TUR393142 UEK393142:UEN393142 UOG393142:UOJ393142 UYC393142:UYF393142 VHY393142:VIB393142 VRU393142:VRX393142 WBQ393142:WBT393142 WLM393142:WLP393142 WVI393142:WVL393142 E458678:H458678 IW458678:IZ458678 SS458678:SV458678 ACO458678:ACR458678 AMK458678:AMN458678 AWG458678:AWJ458678 BGC458678:BGF458678 BPY458678:BQB458678 BZU458678:BZX458678 CJQ458678:CJT458678 CTM458678:CTP458678 DDI458678:DDL458678 DNE458678:DNH458678 DXA458678:DXD458678 EGW458678:EGZ458678 EQS458678:EQV458678 FAO458678:FAR458678 FKK458678:FKN458678 FUG458678:FUJ458678 GEC458678:GEF458678 GNY458678:GOB458678 GXU458678:GXX458678 HHQ458678:HHT458678 HRM458678:HRP458678 IBI458678:IBL458678 ILE458678:ILH458678 IVA458678:IVD458678 JEW458678:JEZ458678 JOS458678:JOV458678 JYO458678:JYR458678 KIK458678:KIN458678 KSG458678:KSJ458678 LCC458678:LCF458678 LLY458678:LMB458678 LVU458678:LVX458678 MFQ458678:MFT458678 MPM458678:MPP458678 MZI458678:MZL458678 NJE458678:NJH458678 NTA458678:NTD458678 OCW458678:OCZ458678 OMS458678:OMV458678 OWO458678:OWR458678 PGK458678:PGN458678 PQG458678:PQJ458678 QAC458678:QAF458678 QJY458678:QKB458678 QTU458678:QTX458678 RDQ458678:RDT458678 RNM458678:RNP458678 RXI458678:RXL458678 SHE458678:SHH458678 SRA458678:SRD458678 TAW458678:TAZ458678 TKS458678:TKV458678 TUO458678:TUR458678 UEK458678:UEN458678 UOG458678:UOJ458678 UYC458678:UYF458678 VHY458678:VIB458678 VRU458678:VRX458678 WBQ458678:WBT458678 WLM458678:WLP458678 WVI458678:WVL458678 E524214:H524214 IW524214:IZ524214 SS524214:SV524214 ACO524214:ACR524214 AMK524214:AMN524214 AWG524214:AWJ524214 BGC524214:BGF524214 BPY524214:BQB524214 BZU524214:BZX524214 CJQ524214:CJT524214 CTM524214:CTP524214 DDI524214:DDL524214 DNE524214:DNH524214 DXA524214:DXD524214 EGW524214:EGZ524214 EQS524214:EQV524214 FAO524214:FAR524214 FKK524214:FKN524214 FUG524214:FUJ524214 GEC524214:GEF524214 GNY524214:GOB524214 GXU524214:GXX524214 HHQ524214:HHT524214 HRM524214:HRP524214 IBI524214:IBL524214 ILE524214:ILH524214 IVA524214:IVD524214 JEW524214:JEZ524214 JOS524214:JOV524214 JYO524214:JYR524214 KIK524214:KIN524214 KSG524214:KSJ524214 LCC524214:LCF524214 LLY524214:LMB524214 LVU524214:LVX524214 MFQ524214:MFT524214 MPM524214:MPP524214 MZI524214:MZL524214 NJE524214:NJH524214 NTA524214:NTD524214 OCW524214:OCZ524214 OMS524214:OMV524214 OWO524214:OWR524214 PGK524214:PGN524214 PQG524214:PQJ524214 QAC524214:QAF524214 QJY524214:QKB524214 QTU524214:QTX524214 RDQ524214:RDT524214 RNM524214:RNP524214 RXI524214:RXL524214 SHE524214:SHH524214 SRA524214:SRD524214 TAW524214:TAZ524214 TKS524214:TKV524214 TUO524214:TUR524214 UEK524214:UEN524214 UOG524214:UOJ524214 UYC524214:UYF524214 VHY524214:VIB524214 VRU524214:VRX524214 WBQ524214:WBT524214 WLM524214:WLP524214 WVI524214:WVL524214 E589750:H589750 IW589750:IZ589750 SS589750:SV589750 ACO589750:ACR589750 AMK589750:AMN589750 AWG589750:AWJ589750 BGC589750:BGF589750 BPY589750:BQB589750 BZU589750:BZX589750 CJQ589750:CJT589750 CTM589750:CTP589750 DDI589750:DDL589750 DNE589750:DNH589750 DXA589750:DXD589750 EGW589750:EGZ589750 EQS589750:EQV589750 FAO589750:FAR589750 FKK589750:FKN589750 FUG589750:FUJ589750 GEC589750:GEF589750 GNY589750:GOB589750 GXU589750:GXX589750 HHQ589750:HHT589750 HRM589750:HRP589750 IBI589750:IBL589750 ILE589750:ILH589750 IVA589750:IVD589750 JEW589750:JEZ589750 JOS589750:JOV589750 JYO589750:JYR589750 KIK589750:KIN589750 KSG589750:KSJ589750 LCC589750:LCF589750 LLY589750:LMB589750 LVU589750:LVX589750 MFQ589750:MFT589750 MPM589750:MPP589750 MZI589750:MZL589750 NJE589750:NJH589750 NTA589750:NTD589750 OCW589750:OCZ589750 OMS589750:OMV589750 OWO589750:OWR589750 PGK589750:PGN589750 PQG589750:PQJ589750 QAC589750:QAF589750 QJY589750:QKB589750 QTU589750:QTX589750 RDQ589750:RDT589750 RNM589750:RNP589750 RXI589750:RXL589750 SHE589750:SHH589750 SRA589750:SRD589750 TAW589750:TAZ589750 TKS589750:TKV589750 TUO589750:TUR589750 UEK589750:UEN589750 UOG589750:UOJ589750 UYC589750:UYF589750 VHY589750:VIB589750 VRU589750:VRX589750 WBQ589750:WBT589750 WLM589750:WLP589750 WVI589750:WVL589750 E655286:H655286 IW655286:IZ655286 SS655286:SV655286 ACO655286:ACR655286 AMK655286:AMN655286 AWG655286:AWJ655286 BGC655286:BGF655286 BPY655286:BQB655286 BZU655286:BZX655286 CJQ655286:CJT655286 CTM655286:CTP655286 DDI655286:DDL655286 DNE655286:DNH655286 DXA655286:DXD655286 EGW655286:EGZ655286 EQS655286:EQV655286 FAO655286:FAR655286 FKK655286:FKN655286 FUG655286:FUJ655286 GEC655286:GEF655286 GNY655286:GOB655286 GXU655286:GXX655286 HHQ655286:HHT655286 HRM655286:HRP655286 IBI655286:IBL655286 ILE655286:ILH655286 IVA655286:IVD655286 JEW655286:JEZ655286 JOS655286:JOV655286 JYO655286:JYR655286 KIK655286:KIN655286 KSG655286:KSJ655286 LCC655286:LCF655286 LLY655286:LMB655286 LVU655286:LVX655286 MFQ655286:MFT655286 MPM655286:MPP655286 MZI655286:MZL655286 NJE655286:NJH655286 NTA655286:NTD655286 OCW655286:OCZ655286 OMS655286:OMV655286 OWO655286:OWR655286 PGK655286:PGN655286 PQG655286:PQJ655286 QAC655286:QAF655286 QJY655286:QKB655286 QTU655286:QTX655286 RDQ655286:RDT655286 RNM655286:RNP655286 RXI655286:RXL655286 SHE655286:SHH655286 SRA655286:SRD655286 TAW655286:TAZ655286 TKS655286:TKV655286 TUO655286:TUR655286 UEK655286:UEN655286 UOG655286:UOJ655286 UYC655286:UYF655286 VHY655286:VIB655286 VRU655286:VRX655286 WBQ655286:WBT655286 WLM655286:WLP655286 WVI655286:WVL655286 E720822:H720822 IW720822:IZ720822 SS720822:SV720822 ACO720822:ACR720822 AMK720822:AMN720822 AWG720822:AWJ720822 BGC720822:BGF720822 BPY720822:BQB720822 BZU720822:BZX720822 CJQ720822:CJT720822 CTM720822:CTP720822 DDI720822:DDL720822 DNE720822:DNH720822 DXA720822:DXD720822 EGW720822:EGZ720822 EQS720822:EQV720822 FAO720822:FAR720822 FKK720822:FKN720822 FUG720822:FUJ720822 GEC720822:GEF720822 GNY720822:GOB720822 GXU720822:GXX720822 HHQ720822:HHT720822 HRM720822:HRP720822 IBI720822:IBL720822 ILE720822:ILH720822 IVA720822:IVD720822 JEW720822:JEZ720822 JOS720822:JOV720822 JYO720822:JYR720822 KIK720822:KIN720822 KSG720822:KSJ720822 LCC720822:LCF720822 LLY720822:LMB720822 LVU720822:LVX720822 MFQ720822:MFT720822 MPM720822:MPP720822 MZI720822:MZL720822 NJE720822:NJH720822 NTA720822:NTD720822 OCW720822:OCZ720822 OMS720822:OMV720822 OWO720822:OWR720822 PGK720822:PGN720822 PQG720822:PQJ720822 QAC720822:QAF720822 QJY720822:QKB720822 QTU720822:QTX720822 RDQ720822:RDT720822 RNM720822:RNP720822 RXI720822:RXL720822 SHE720822:SHH720822 SRA720822:SRD720822 TAW720822:TAZ720822 TKS720822:TKV720822 TUO720822:TUR720822 UEK720822:UEN720822 UOG720822:UOJ720822 UYC720822:UYF720822 VHY720822:VIB720822 VRU720822:VRX720822 WBQ720822:WBT720822 WLM720822:WLP720822 WVI720822:WVL720822 E786358:H786358 IW786358:IZ786358 SS786358:SV786358 ACO786358:ACR786358 AMK786358:AMN786358 AWG786358:AWJ786358 BGC786358:BGF786358 BPY786358:BQB786358 BZU786358:BZX786358 CJQ786358:CJT786358 CTM786358:CTP786358 DDI786358:DDL786358 DNE786358:DNH786358 DXA786358:DXD786358 EGW786358:EGZ786358 EQS786358:EQV786358 FAO786358:FAR786358 FKK786358:FKN786358 FUG786358:FUJ786358 GEC786358:GEF786358 GNY786358:GOB786358 GXU786358:GXX786358 HHQ786358:HHT786358 HRM786358:HRP786358 IBI786358:IBL786358 ILE786358:ILH786358 IVA786358:IVD786358 JEW786358:JEZ786358 JOS786358:JOV786358 JYO786358:JYR786358 KIK786358:KIN786358 KSG786358:KSJ786358 LCC786358:LCF786358 LLY786358:LMB786358 LVU786358:LVX786358 MFQ786358:MFT786358 MPM786358:MPP786358 MZI786358:MZL786358 NJE786358:NJH786358 NTA786358:NTD786358 OCW786358:OCZ786358 OMS786358:OMV786358 OWO786358:OWR786358 PGK786358:PGN786358 PQG786358:PQJ786358 QAC786358:QAF786358 QJY786358:QKB786358 QTU786358:QTX786358 RDQ786358:RDT786358 RNM786358:RNP786358 RXI786358:RXL786358 SHE786358:SHH786358 SRA786358:SRD786358 TAW786358:TAZ786358 TKS786358:TKV786358 TUO786358:TUR786358 UEK786358:UEN786358 UOG786358:UOJ786358 UYC786358:UYF786358 VHY786358:VIB786358 VRU786358:VRX786358 WBQ786358:WBT786358 WLM786358:WLP786358 WVI786358:WVL786358 E851894:H851894 IW851894:IZ851894 SS851894:SV851894 ACO851894:ACR851894 AMK851894:AMN851894 AWG851894:AWJ851894 BGC851894:BGF851894 BPY851894:BQB851894 BZU851894:BZX851894 CJQ851894:CJT851894 CTM851894:CTP851894 DDI851894:DDL851894 DNE851894:DNH851894 DXA851894:DXD851894 EGW851894:EGZ851894 EQS851894:EQV851894 FAO851894:FAR851894 FKK851894:FKN851894 FUG851894:FUJ851894 GEC851894:GEF851894 GNY851894:GOB851894 GXU851894:GXX851894 HHQ851894:HHT851894 HRM851894:HRP851894 IBI851894:IBL851894 ILE851894:ILH851894 IVA851894:IVD851894 JEW851894:JEZ851894 JOS851894:JOV851894 JYO851894:JYR851894 KIK851894:KIN851894 KSG851894:KSJ851894 LCC851894:LCF851894 LLY851894:LMB851894 LVU851894:LVX851894 MFQ851894:MFT851894 MPM851894:MPP851894 MZI851894:MZL851894 NJE851894:NJH851894 NTA851894:NTD851894 OCW851894:OCZ851894 OMS851894:OMV851894 OWO851894:OWR851894 PGK851894:PGN851894 PQG851894:PQJ851894 QAC851894:QAF851894 QJY851894:QKB851894 QTU851894:QTX851894 RDQ851894:RDT851894 RNM851894:RNP851894 RXI851894:RXL851894 SHE851894:SHH851894 SRA851894:SRD851894 TAW851894:TAZ851894 TKS851894:TKV851894 TUO851894:TUR851894 UEK851894:UEN851894 UOG851894:UOJ851894 UYC851894:UYF851894 VHY851894:VIB851894 VRU851894:VRX851894 WBQ851894:WBT851894 WLM851894:WLP851894 WVI851894:WVL851894 E917430:H917430 IW917430:IZ917430 SS917430:SV917430 ACO917430:ACR917430 AMK917430:AMN917430 AWG917430:AWJ917430 BGC917430:BGF917430 BPY917430:BQB917430 BZU917430:BZX917430 CJQ917430:CJT917430 CTM917430:CTP917430 DDI917430:DDL917430 DNE917430:DNH917430 DXA917430:DXD917430 EGW917430:EGZ917430 EQS917430:EQV917430 FAO917430:FAR917430 FKK917430:FKN917430 FUG917430:FUJ917430 GEC917430:GEF917430 GNY917430:GOB917430 GXU917430:GXX917430 HHQ917430:HHT917430 HRM917430:HRP917430 IBI917430:IBL917430 ILE917430:ILH917430 IVA917430:IVD917430 JEW917430:JEZ917430 JOS917430:JOV917430 JYO917430:JYR917430 KIK917430:KIN917430 KSG917430:KSJ917430 LCC917430:LCF917430 LLY917430:LMB917430 LVU917430:LVX917430 MFQ917430:MFT917430 MPM917430:MPP917430 MZI917430:MZL917430 NJE917430:NJH917430 NTA917430:NTD917430 OCW917430:OCZ917430 OMS917430:OMV917430 OWO917430:OWR917430 PGK917430:PGN917430 PQG917430:PQJ917430 QAC917430:QAF917430 QJY917430:QKB917430 QTU917430:QTX917430 RDQ917430:RDT917430 RNM917430:RNP917430 RXI917430:RXL917430 SHE917430:SHH917430 SRA917430:SRD917430 TAW917430:TAZ917430 TKS917430:TKV917430 TUO917430:TUR917430 UEK917430:UEN917430 UOG917430:UOJ917430 UYC917430:UYF917430 VHY917430:VIB917430 VRU917430:VRX917430 WBQ917430:WBT917430 WLM917430:WLP917430 WVI917430:WVL917430 E982966:H982966 IW982966:IZ982966 SS982966:SV982966 ACO982966:ACR982966 AMK982966:AMN982966 AWG982966:AWJ982966 BGC982966:BGF982966 BPY982966:BQB982966 BZU982966:BZX982966 CJQ982966:CJT982966 CTM982966:CTP982966 DDI982966:DDL982966 DNE982966:DNH982966 DXA982966:DXD982966 EGW982966:EGZ982966 EQS982966:EQV982966 FAO982966:FAR982966 FKK982966:FKN982966 FUG982966:FUJ982966 GEC982966:GEF982966 GNY982966:GOB982966 GXU982966:GXX982966 HHQ982966:HHT982966 HRM982966:HRP982966 IBI982966:IBL982966 ILE982966:ILH982966 IVA982966:IVD982966 JEW982966:JEZ982966 JOS982966:JOV982966 JYO982966:JYR982966 KIK982966:KIN982966 KSG982966:KSJ982966 LCC982966:LCF982966 LLY982966:LMB982966 LVU982966:LVX982966 MFQ982966:MFT982966 MPM982966:MPP982966 MZI982966:MZL982966 NJE982966:NJH982966 NTA982966:NTD982966 OCW982966:OCZ982966 OMS982966:OMV982966 OWO982966:OWR982966 PGK982966:PGN982966 PQG982966:PQJ982966 QAC982966:QAF982966 QJY982966:QKB982966 QTU982966:QTX982966 RDQ982966:RDT982966 RNM982966:RNP982966 RXI982966:RXL982966 SHE982966:SHH982966 SRA982966:SRD982966 TAW982966:TAZ982966 TKS982966:TKV982966 TUO982966:TUR982966 UEK982966:UEN982966 UOG982966:UOJ982966 UYC982966:UYF982966 VHY982966:VIB982966 VRU982966:VRX982966 WBQ982966:WBT982966 WLM982966:WLP982966 WVI982966:WVL982966 LCP982966 JC138 SY138 ACU138 AMQ138 AWM138 BGI138 BQE138 CAA138 CJW138 CTS138 DDO138 DNK138 DXG138 EHC138 EQY138 FAU138 FKQ138 FUM138 GEI138 GOE138 GYA138 HHW138 HRS138 IBO138 ILK138 IVG138 JFC138 JOY138 JYU138 KIQ138 KSM138 LCI138 LME138 LWA138 MFW138 MPS138 MZO138 NJK138 NTG138 ODC138 OMY138 OWU138 PGQ138 PQM138 QAI138 QKE138 QUA138 RDW138 RNS138 RXO138 SHK138 SRG138 TBC138 TKY138 TUU138 UEQ138 UOM138 UYI138 VIE138 VSA138 WBW138 WLS138 WVO138 K65462 JC65462 SY65462 ACU65462 AMQ65462 AWM65462 BGI65462 BQE65462 CAA65462 CJW65462 CTS65462 DDO65462 DNK65462 DXG65462 EHC65462 EQY65462 FAU65462 FKQ65462 FUM65462 GEI65462 GOE65462 GYA65462 HHW65462 HRS65462 IBO65462 ILK65462 IVG65462 JFC65462 JOY65462 JYU65462 KIQ65462 KSM65462 LCI65462 LME65462 LWA65462 MFW65462 MPS65462 MZO65462 NJK65462 NTG65462 ODC65462 OMY65462 OWU65462 PGQ65462 PQM65462 QAI65462 QKE65462 QUA65462 RDW65462 RNS65462 RXO65462 SHK65462 SRG65462 TBC65462 TKY65462 TUU65462 UEQ65462 UOM65462 UYI65462 VIE65462 VSA65462 WBW65462 WLS65462 WVO65462 K130998 JC130998 SY130998 ACU130998 AMQ130998 AWM130998 BGI130998 BQE130998 CAA130998 CJW130998 CTS130998 DDO130998 DNK130998 DXG130998 EHC130998 EQY130998 FAU130998 FKQ130998 FUM130998 GEI130998 GOE130998 GYA130998 HHW130998 HRS130998 IBO130998 ILK130998 IVG130998 JFC130998 JOY130998 JYU130998 KIQ130998 KSM130998 LCI130998 LME130998 LWA130998 MFW130998 MPS130998 MZO130998 NJK130998 NTG130998 ODC130998 OMY130998 OWU130998 PGQ130998 PQM130998 QAI130998 QKE130998 QUA130998 RDW130998 RNS130998 RXO130998 SHK130998 SRG130998 TBC130998 TKY130998 TUU130998 UEQ130998 UOM130998 UYI130998 VIE130998 VSA130998 WBW130998 WLS130998 WVO130998 K196534 JC196534 SY196534 ACU196534 AMQ196534 AWM196534 BGI196534 BQE196534 CAA196534 CJW196534 CTS196534 DDO196534 DNK196534 DXG196534 EHC196534 EQY196534 FAU196534 FKQ196534 FUM196534 GEI196534 GOE196534 GYA196534 HHW196534 HRS196534 IBO196534 ILK196534 IVG196534 JFC196534 JOY196534 JYU196534 KIQ196534 KSM196534 LCI196534 LME196534 LWA196534 MFW196534 MPS196534 MZO196534 NJK196534 NTG196534 ODC196534 OMY196534 OWU196534 PGQ196534 PQM196534 QAI196534 QKE196534 QUA196534 RDW196534 RNS196534 RXO196534 SHK196534 SRG196534 TBC196534 TKY196534 TUU196534 UEQ196534 UOM196534 UYI196534 VIE196534 VSA196534 WBW196534 WLS196534 WVO196534 K262070 JC262070 SY262070 ACU262070 AMQ262070 AWM262070 BGI262070 BQE262070 CAA262070 CJW262070 CTS262070 DDO262070 DNK262070 DXG262070 EHC262070 EQY262070 FAU262070 FKQ262070 FUM262070 GEI262070 GOE262070 GYA262070 HHW262070 HRS262070 IBO262070 ILK262070 IVG262070 JFC262070 JOY262070 JYU262070 KIQ262070 KSM262070 LCI262070 LME262070 LWA262070 MFW262070 MPS262070 MZO262070 NJK262070 NTG262070 ODC262070 OMY262070 OWU262070 PGQ262070 PQM262070 QAI262070 QKE262070 QUA262070 RDW262070 RNS262070 RXO262070 SHK262070 SRG262070 TBC262070 TKY262070 TUU262070 UEQ262070 UOM262070 UYI262070 VIE262070 VSA262070 WBW262070 WLS262070 WVO262070 K327606 JC327606 SY327606 ACU327606 AMQ327606 AWM327606 BGI327606 BQE327606 CAA327606 CJW327606 CTS327606 DDO327606 DNK327606 DXG327606 EHC327606 EQY327606 FAU327606 FKQ327606 FUM327606 GEI327606 GOE327606 GYA327606 HHW327606 HRS327606 IBO327606 ILK327606 IVG327606 JFC327606 JOY327606 JYU327606 KIQ327606 KSM327606 LCI327606 LME327606 LWA327606 MFW327606 MPS327606 MZO327606 NJK327606 NTG327606 ODC327606 OMY327606 OWU327606 PGQ327606 PQM327606 QAI327606 QKE327606 QUA327606 RDW327606 RNS327606 RXO327606 SHK327606 SRG327606 TBC327606 TKY327606 TUU327606 UEQ327606 UOM327606 UYI327606 VIE327606 VSA327606 WBW327606 WLS327606 WVO327606 K393142 JC393142 SY393142 ACU393142 AMQ393142 AWM393142 BGI393142 BQE393142 CAA393142 CJW393142 CTS393142 DDO393142 DNK393142 DXG393142 EHC393142 EQY393142 FAU393142 FKQ393142 FUM393142 GEI393142 GOE393142 GYA393142 HHW393142 HRS393142 IBO393142 ILK393142 IVG393142 JFC393142 JOY393142 JYU393142 KIQ393142 KSM393142 LCI393142 LME393142 LWA393142 MFW393142 MPS393142 MZO393142 NJK393142 NTG393142 ODC393142 OMY393142 OWU393142 PGQ393142 PQM393142 QAI393142 QKE393142 QUA393142 RDW393142 RNS393142 RXO393142 SHK393142 SRG393142 TBC393142 TKY393142 TUU393142 UEQ393142 UOM393142 UYI393142 VIE393142 VSA393142 WBW393142 WLS393142 WVO393142 K458678 JC458678 SY458678 ACU458678 AMQ458678 AWM458678 BGI458678 BQE458678 CAA458678 CJW458678 CTS458678 DDO458678 DNK458678 DXG458678 EHC458678 EQY458678 FAU458678 FKQ458678 FUM458678 GEI458678 GOE458678 GYA458678 HHW458678 HRS458678 IBO458678 ILK458678 IVG458678 JFC458678 JOY458678 JYU458678 KIQ458678 KSM458678 LCI458678 LME458678 LWA458678 MFW458678 MPS458678 MZO458678 NJK458678 NTG458678 ODC458678 OMY458678 OWU458678 PGQ458678 PQM458678 QAI458678 QKE458678 QUA458678 RDW458678 RNS458678 RXO458678 SHK458678 SRG458678 TBC458678 TKY458678 TUU458678 UEQ458678 UOM458678 UYI458678 VIE458678 VSA458678 WBW458678 WLS458678 WVO458678 K524214 JC524214 SY524214 ACU524214 AMQ524214 AWM524214 BGI524214 BQE524214 CAA524214 CJW524214 CTS524214 DDO524214 DNK524214 DXG524214 EHC524214 EQY524214 FAU524214 FKQ524214 FUM524214 GEI524214 GOE524214 GYA524214 HHW524214 HRS524214 IBO524214 ILK524214 IVG524214 JFC524214 JOY524214 JYU524214 KIQ524214 KSM524214 LCI524214 LME524214 LWA524214 MFW524214 MPS524214 MZO524214 NJK524214 NTG524214 ODC524214 OMY524214 OWU524214 PGQ524214 PQM524214 QAI524214 QKE524214 QUA524214 RDW524214 RNS524214 RXO524214 SHK524214 SRG524214 TBC524214 TKY524214 TUU524214 UEQ524214 UOM524214 UYI524214 VIE524214 VSA524214 WBW524214 WLS524214 WVO524214 K589750 JC589750 SY589750 ACU589750 AMQ589750 AWM589750 BGI589750 BQE589750 CAA589750 CJW589750 CTS589750 DDO589750 DNK589750 DXG589750 EHC589750 EQY589750 FAU589750 FKQ589750 FUM589750 GEI589750 GOE589750 GYA589750 HHW589750 HRS589750 IBO589750 ILK589750 IVG589750 JFC589750 JOY589750 JYU589750 KIQ589750 KSM589750 LCI589750 LME589750 LWA589750 MFW589750 MPS589750 MZO589750 NJK589750 NTG589750 ODC589750 OMY589750 OWU589750 PGQ589750 PQM589750 QAI589750 QKE589750 QUA589750 RDW589750 RNS589750 RXO589750 SHK589750 SRG589750 TBC589750 TKY589750 TUU589750 UEQ589750 UOM589750 UYI589750 VIE589750 VSA589750 WBW589750 WLS589750 WVO589750 K655286 JC655286 SY655286 ACU655286 AMQ655286 AWM655286 BGI655286 BQE655286 CAA655286 CJW655286 CTS655286 DDO655286 DNK655286 DXG655286 EHC655286 EQY655286 FAU655286 FKQ655286 FUM655286 GEI655286 GOE655286 GYA655286 HHW655286 HRS655286 IBO655286 ILK655286 IVG655286 JFC655286 JOY655286 JYU655286 KIQ655286 KSM655286 LCI655286 LME655286 LWA655286 MFW655286 MPS655286 MZO655286 NJK655286 NTG655286 ODC655286 OMY655286 OWU655286 PGQ655286 PQM655286 QAI655286 QKE655286 QUA655286 RDW655286 RNS655286 RXO655286 SHK655286 SRG655286 TBC655286 TKY655286 TUU655286 UEQ655286 UOM655286 UYI655286 VIE655286 VSA655286 WBW655286 WLS655286 WVO655286 K720822 JC720822 SY720822 ACU720822 AMQ720822 AWM720822 BGI720822 BQE720822 CAA720822 CJW720822 CTS720822 DDO720822 DNK720822 DXG720822 EHC720822 EQY720822 FAU720822 FKQ720822 FUM720822 GEI720822 GOE720822 GYA720822 HHW720822 HRS720822 IBO720822 ILK720822 IVG720822 JFC720822 JOY720822 JYU720822 KIQ720822 KSM720822 LCI720822 LME720822 LWA720822 MFW720822 MPS720822 MZO720822 NJK720822 NTG720822 ODC720822 OMY720822 OWU720822 PGQ720822 PQM720822 QAI720822 QKE720822 QUA720822 RDW720822 RNS720822 RXO720822 SHK720822 SRG720822 TBC720822 TKY720822 TUU720822 UEQ720822 UOM720822 UYI720822 VIE720822 VSA720822 WBW720822 WLS720822 WVO720822 K786358 JC786358 SY786358 ACU786358 AMQ786358 AWM786358 BGI786358 BQE786358 CAA786358 CJW786358 CTS786358 DDO786358 DNK786358 DXG786358 EHC786358 EQY786358 FAU786358 FKQ786358 FUM786358 GEI786358 GOE786358 GYA786358 HHW786358 HRS786358 IBO786358 ILK786358 IVG786358 JFC786358 JOY786358 JYU786358 KIQ786358 KSM786358 LCI786358 LME786358 LWA786358 MFW786358 MPS786358 MZO786358 NJK786358 NTG786358 ODC786358 OMY786358 OWU786358 PGQ786358 PQM786358 QAI786358 QKE786358 QUA786358 RDW786358 RNS786358 RXO786358 SHK786358 SRG786358 TBC786358 TKY786358 TUU786358 UEQ786358 UOM786358 UYI786358 VIE786358 VSA786358 WBW786358 WLS786358 WVO786358 K851894 JC851894 SY851894 ACU851894 AMQ851894 AWM851894 BGI851894 BQE851894 CAA851894 CJW851894 CTS851894 DDO851894 DNK851894 DXG851894 EHC851894 EQY851894 FAU851894 FKQ851894 FUM851894 GEI851894 GOE851894 GYA851894 HHW851894 HRS851894 IBO851894 ILK851894 IVG851894 JFC851894 JOY851894 JYU851894 KIQ851894 KSM851894 LCI851894 LME851894 LWA851894 MFW851894 MPS851894 MZO851894 NJK851894 NTG851894 ODC851894 OMY851894 OWU851894 PGQ851894 PQM851894 QAI851894 QKE851894 QUA851894 RDW851894 RNS851894 RXO851894 SHK851894 SRG851894 TBC851894 TKY851894 TUU851894 UEQ851894 UOM851894 UYI851894 VIE851894 VSA851894 WBW851894 WLS851894 WVO851894 K917430 JC917430 SY917430 ACU917430 AMQ917430 AWM917430 BGI917430 BQE917430 CAA917430 CJW917430 CTS917430 DDO917430 DNK917430 DXG917430 EHC917430 EQY917430 FAU917430 FKQ917430 FUM917430 GEI917430 GOE917430 GYA917430 HHW917430 HRS917430 IBO917430 ILK917430 IVG917430 JFC917430 JOY917430 JYU917430 KIQ917430 KSM917430 LCI917430 LME917430 LWA917430 MFW917430 MPS917430 MZO917430 NJK917430 NTG917430 ODC917430 OMY917430 OWU917430 PGQ917430 PQM917430 QAI917430 QKE917430 QUA917430 RDW917430 RNS917430 RXO917430 SHK917430 SRG917430 TBC917430 TKY917430 TUU917430 UEQ917430 UOM917430 UYI917430 VIE917430 VSA917430 WBW917430 WLS917430 WVO917430 K982966 JC982966 SY982966 ACU982966 AMQ982966 AWM982966 BGI982966 BQE982966 CAA982966 CJW982966 CTS982966 DDO982966 DNK982966 DXG982966 EHC982966 EQY982966 FAU982966 FKQ982966 FUM982966 GEI982966 GOE982966 GYA982966 HHW982966 HRS982966 IBO982966 ILK982966 IVG982966 JFC982966 JOY982966 JYU982966 KIQ982966 KSM982966 LCI982966 LME982966 LWA982966 MFW982966 MPS982966 MZO982966 NJK982966 NTG982966 ODC982966 OMY982966 OWU982966 PGQ982966 PQM982966 QAI982966 QKE982966 QUA982966 RDW982966 RNS982966 RXO982966 SHK982966 SRG982966 TBC982966 TKY982966 TUU982966 UEQ982966 UOM982966 UYI982966 VIE982966 VSA982966 WBW982966 WLS982966 WVO982966 LML982966 IV52:IZ52 SR52:SV52 ACN52:ACR52 AMJ52:AMN52 AWF52:AWJ52 BGB52:BGF52 BPX52:BQB52 BZT52:BZX52 CJP52:CJT52 CTL52:CTP52 DDH52:DDL52 DND52:DNH52 DWZ52:DXD52 EGV52:EGZ52 EQR52:EQV52 FAN52:FAR52 FKJ52:FKN52 FUF52:FUJ52 GEB52:GEF52 GNX52:GOB52 GXT52:GXX52 HHP52:HHT52 HRL52:HRP52 IBH52:IBL52 ILD52:ILH52 IUZ52:IVD52 JEV52:JEZ52 JOR52:JOV52 JYN52:JYR52 KIJ52:KIN52 KSF52:KSJ52 LCB52:LCF52 LLX52:LMB52 LVT52:LVX52 MFP52:MFT52 MPL52:MPP52 MZH52:MZL52 NJD52:NJH52 NSZ52:NTD52 OCV52:OCZ52 OMR52:OMV52 OWN52:OWR52 PGJ52:PGN52 PQF52:PQJ52 QAB52:QAF52 QJX52:QKB52 QTT52:QTX52 RDP52:RDT52 RNL52:RNP52 RXH52:RXL52 SHD52:SHH52 SQZ52:SRD52 TAV52:TAZ52 TKR52:TKV52 TUN52:TUR52 UEJ52:UEN52 UOF52:UOJ52 UYB52:UYF52 VHX52:VIB52 VRT52:VRX52 WBP52:WBT52 WLL52:WLP52 WVH52:WVL52 D65376:H65376 IV65376:IZ65376 SR65376:SV65376 ACN65376:ACR65376 AMJ65376:AMN65376 AWF65376:AWJ65376 BGB65376:BGF65376 BPX65376:BQB65376 BZT65376:BZX65376 CJP65376:CJT65376 CTL65376:CTP65376 DDH65376:DDL65376 DND65376:DNH65376 DWZ65376:DXD65376 EGV65376:EGZ65376 EQR65376:EQV65376 FAN65376:FAR65376 FKJ65376:FKN65376 FUF65376:FUJ65376 GEB65376:GEF65376 GNX65376:GOB65376 GXT65376:GXX65376 HHP65376:HHT65376 HRL65376:HRP65376 IBH65376:IBL65376 ILD65376:ILH65376 IUZ65376:IVD65376 JEV65376:JEZ65376 JOR65376:JOV65376 JYN65376:JYR65376 KIJ65376:KIN65376 KSF65376:KSJ65376 LCB65376:LCF65376 LLX65376:LMB65376 LVT65376:LVX65376 MFP65376:MFT65376 MPL65376:MPP65376 MZH65376:MZL65376 NJD65376:NJH65376 NSZ65376:NTD65376 OCV65376:OCZ65376 OMR65376:OMV65376 OWN65376:OWR65376 PGJ65376:PGN65376 PQF65376:PQJ65376 QAB65376:QAF65376 QJX65376:QKB65376 QTT65376:QTX65376 RDP65376:RDT65376 RNL65376:RNP65376 RXH65376:RXL65376 SHD65376:SHH65376 SQZ65376:SRD65376 TAV65376:TAZ65376 TKR65376:TKV65376 TUN65376:TUR65376 UEJ65376:UEN65376 UOF65376:UOJ65376 UYB65376:UYF65376 VHX65376:VIB65376 VRT65376:VRX65376 WBP65376:WBT65376 WLL65376:WLP65376 WVH65376:WVL65376 D130912:H130912 IV130912:IZ130912 SR130912:SV130912 ACN130912:ACR130912 AMJ130912:AMN130912 AWF130912:AWJ130912 BGB130912:BGF130912 BPX130912:BQB130912 BZT130912:BZX130912 CJP130912:CJT130912 CTL130912:CTP130912 DDH130912:DDL130912 DND130912:DNH130912 DWZ130912:DXD130912 EGV130912:EGZ130912 EQR130912:EQV130912 FAN130912:FAR130912 FKJ130912:FKN130912 FUF130912:FUJ130912 GEB130912:GEF130912 GNX130912:GOB130912 GXT130912:GXX130912 HHP130912:HHT130912 HRL130912:HRP130912 IBH130912:IBL130912 ILD130912:ILH130912 IUZ130912:IVD130912 JEV130912:JEZ130912 JOR130912:JOV130912 JYN130912:JYR130912 KIJ130912:KIN130912 KSF130912:KSJ130912 LCB130912:LCF130912 LLX130912:LMB130912 LVT130912:LVX130912 MFP130912:MFT130912 MPL130912:MPP130912 MZH130912:MZL130912 NJD130912:NJH130912 NSZ130912:NTD130912 OCV130912:OCZ130912 OMR130912:OMV130912 OWN130912:OWR130912 PGJ130912:PGN130912 PQF130912:PQJ130912 QAB130912:QAF130912 QJX130912:QKB130912 QTT130912:QTX130912 RDP130912:RDT130912 RNL130912:RNP130912 RXH130912:RXL130912 SHD130912:SHH130912 SQZ130912:SRD130912 TAV130912:TAZ130912 TKR130912:TKV130912 TUN130912:TUR130912 UEJ130912:UEN130912 UOF130912:UOJ130912 UYB130912:UYF130912 VHX130912:VIB130912 VRT130912:VRX130912 WBP130912:WBT130912 WLL130912:WLP130912 WVH130912:WVL130912 D196448:H196448 IV196448:IZ196448 SR196448:SV196448 ACN196448:ACR196448 AMJ196448:AMN196448 AWF196448:AWJ196448 BGB196448:BGF196448 BPX196448:BQB196448 BZT196448:BZX196448 CJP196448:CJT196448 CTL196448:CTP196448 DDH196448:DDL196448 DND196448:DNH196448 DWZ196448:DXD196448 EGV196448:EGZ196448 EQR196448:EQV196448 FAN196448:FAR196448 FKJ196448:FKN196448 FUF196448:FUJ196448 GEB196448:GEF196448 GNX196448:GOB196448 GXT196448:GXX196448 HHP196448:HHT196448 HRL196448:HRP196448 IBH196448:IBL196448 ILD196448:ILH196448 IUZ196448:IVD196448 JEV196448:JEZ196448 JOR196448:JOV196448 JYN196448:JYR196448 KIJ196448:KIN196448 KSF196448:KSJ196448 LCB196448:LCF196448 LLX196448:LMB196448 LVT196448:LVX196448 MFP196448:MFT196448 MPL196448:MPP196448 MZH196448:MZL196448 NJD196448:NJH196448 NSZ196448:NTD196448 OCV196448:OCZ196448 OMR196448:OMV196448 OWN196448:OWR196448 PGJ196448:PGN196448 PQF196448:PQJ196448 QAB196448:QAF196448 QJX196448:QKB196448 QTT196448:QTX196448 RDP196448:RDT196448 RNL196448:RNP196448 RXH196448:RXL196448 SHD196448:SHH196448 SQZ196448:SRD196448 TAV196448:TAZ196448 TKR196448:TKV196448 TUN196448:TUR196448 UEJ196448:UEN196448 UOF196448:UOJ196448 UYB196448:UYF196448 VHX196448:VIB196448 VRT196448:VRX196448 WBP196448:WBT196448 WLL196448:WLP196448 WVH196448:WVL196448 D261984:H261984 IV261984:IZ261984 SR261984:SV261984 ACN261984:ACR261984 AMJ261984:AMN261984 AWF261984:AWJ261984 BGB261984:BGF261984 BPX261984:BQB261984 BZT261984:BZX261984 CJP261984:CJT261984 CTL261984:CTP261984 DDH261984:DDL261984 DND261984:DNH261984 DWZ261984:DXD261984 EGV261984:EGZ261984 EQR261984:EQV261984 FAN261984:FAR261984 FKJ261984:FKN261984 FUF261984:FUJ261984 GEB261984:GEF261984 GNX261984:GOB261984 GXT261984:GXX261984 HHP261984:HHT261984 HRL261984:HRP261984 IBH261984:IBL261984 ILD261984:ILH261984 IUZ261984:IVD261984 JEV261984:JEZ261984 JOR261984:JOV261984 JYN261984:JYR261984 KIJ261984:KIN261984 KSF261984:KSJ261984 LCB261984:LCF261984 LLX261984:LMB261984 LVT261984:LVX261984 MFP261984:MFT261984 MPL261984:MPP261984 MZH261984:MZL261984 NJD261984:NJH261984 NSZ261984:NTD261984 OCV261984:OCZ261984 OMR261984:OMV261984 OWN261984:OWR261984 PGJ261984:PGN261984 PQF261984:PQJ261984 QAB261984:QAF261984 QJX261984:QKB261984 QTT261984:QTX261984 RDP261984:RDT261984 RNL261984:RNP261984 RXH261984:RXL261984 SHD261984:SHH261984 SQZ261984:SRD261984 TAV261984:TAZ261984 TKR261984:TKV261984 TUN261984:TUR261984 UEJ261984:UEN261984 UOF261984:UOJ261984 UYB261984:UYF261984 VHX261984:VIB261984 VRT261984:VRX261984 WBP261984:WBT261984 WLL261984:WLP261984 WVH261984:WVL261984 D327520:H327520 IV327520:IZ327520 SR327520:SV327520 ACN327520:ACR327520 AMJ327520:AMN327520 AWF327520:AWJ327520 BGB327520:BGF327520 BPX327520:BQB327520 BZT327520:BZX327520 CJP327520:CJT327520 CTL327520:CTP327520 DDH327520:DDL327520 DND327520:DNH327520 DWZ327520:DXD327520 EGV327520:EGZ327520 EQR327520:EQV327520 FAN327520:FAR327520 FKJ327520:FKN327520 FUF327520:FUJ327520 GEB327520:GEF327520 GNX327520:GOB327520 GXT327520:GXX327520 HHP327520:HHT327520 HRL327520:HRP327520 IBH327520:IBL327520 ILD327520:ILH327520 IUZ327520:IVD327520 JEV327520:JEZ327520 JOR327520:JOV327520 JYN327520:JYR327520 KIJ327520:KIN327520 KSF327520:KSJ327520 LCB327520:LCF327520 LLX327520:LMB327520 LVT327520:LVX327520 MFP327520:MFT327520 MPL327520:MPP327520 MZH327520:MZL327520 NJD327520:NJH327520 NSZ327520:NTD327520 OCV327520:OCZ327520 OMR327520:OMV327520 OWN327520:OWR327520 PGJ327520:PGN327520 PQF327520:PQJ327520 QAB327520:QAF327520 QJX327520:QKB327520 QTT327520:QTX327520 RDP327520:RDT327520 RNL327520:RNP327520 RXH327520:RXL327520 SHD327520:SHH327520 SQZ327520:SRD327520 TAV327520:TAZ327520 TKR327520:TKV327520 TUN327520:TUR327520 UEJ327520:UEN327520 UOF327520:UOJ327520 UYB327520:UYF327520 VHX327520:VIB327520 VRT327520:VRX327520 WBP327520:WBT327520 WLL327520:WLP327520 WVH327520:WVL327520 D393056:H393056 IV393056:IZ393056 SR393056:SV393056 ACN393056:ACR393056 AMJ393056:AMN393056 AWF393056:AWJ393056 BGB393056:BGF393056 BPX393056:BQB393056 BZT393056:BZX393056 CJP393056:CJT393056 CTL393056:CTP393056 DDH393056:DDL393056 DND393056:DNH393056 DWZ393056:DXD393056 EGV393056:EGZ393056 EQR393056:EQV393056 FAN393056:FAR393056 FKJ393056:FKN393056 FUF393056:FUJ393056 GEB393056:GEF393056 GNX393056:GOB393056 GXT393056:GXX393056 HHP393056:HHT393056 HRL393056:HRP393056 IBH393056:IBL393056 ILD393056:ILH393056 IUZ393056:IVD393056 JEV393056:JEZ393056 JOR393056:JOV393056 JYN393056:JYR393056 KIJ393056:KIN393056 KSF393056:KSJ393056 LCB393056:LCF393056 LLX393056:LMB393056 LVT393056:LVX393056 MFP393056:MFT393056 MPL393056:MPP393056 MZH393056:MZL393056 NJD393056:NJH393056 NSZ393056:NTD393056 OCV393056:OCZ393056 OMR393056:OMV393056 OWN393056:OWR393056 PGJ393056:PGN393056 PQF393056:PQJ393056 QAB393056:QAF393056 QJX393056:QKB393056 QTT393056:QTX393056 RDP393056:RDT393056 RNL393056:RNP393056 RXH393056:RXL393056 SHD393056:SHH393056 SQZ393056:SRD393056 TAV393056:TAZ393056 TKR393056:TKV393056 TUN393056:TUR393056 UEJ393056:UEN393056 UOF393056:UOJ393056 UYB393056:UYF393056 VHX393056:VIB393056 VRT393056:VRX393056 WBP393056:WBT393056 WLL393056:WLP393056 WVH393056:WVL393056 D458592:H458592 IV458592:IZ458592 SR458592:SV458592 ACN458592:ACR458592 AMJ458592:AMN458592 AWF458592:AWJ458592 BGB458592:BGF458592 BPX458592:BQB458592 BZT458592:BZX458592 CJP458592:CJT458592 CTL458592:CTP458592 DDH458592:DDL458592 DND458592:DNH458592 DWZ458592:DXD458592 EGV458592:EGZ458592 EQR458592:EQV458592 FAN458592:FAR458592 FKJ458592:FKN458592 FUF458592:FUJ458592 GEB458592:GEF458592 GNX458592:GOB458592 GXT458592:GXX458592 HHP458592:HHT458592 HRL458592:HRP458592 IBH458592:IBL458592 ILD458592:ILH458592 IUZ458592:IVD458592 JEV458592:JEZ458592 JOR458592:JOV458592 JYN458592:JYR458592 KIJ458592:KIN458592 KSF458592:KSJ458592 LCB458592:LCF458592 LLX458592:LMB458592 LVT458592:LVX458592 MFP458592:MFT458592 MPL458592:MPP458592 MZH458592:MZL458592 NJD458592:NJH458592 NSZ458592:NTD458592 OCV458592:OCZ458592 OMR458592:OMV458592 OWN458592:OWR458592 PGJ458592:PGN458592 PQF458592:PQJ458592 QAB458592:QAF458592 QJX458592:QKB458592 QTT458592:QTX458592 RDP458592:RDT458592 RNL458592:RNP458592 RXH458592:RXL458592 SHD458592:SHH458592 SQZ458592:SRD458592 TAV458592:TAZ458592 TKR458592:TKV458592 TUN458592:TUR458592 UEJ458592:UEN458592 UOF458592:UOJ458592 UYB458592:UYF458592 VHX458592:VIB458592 VRT458592:VRX458592 WBP458592:WBT458592 WLL458592:WLP458592 WVH458592:WVL458592 D524128:H524128 IV524128:IZ524128 SR524128:SV524128 ACN524128:ACR524128 AMJ524128:AMN524128 AWF524128:AWJ524128 BGB524128:BGF524128 BPX524128:BQB524128 BZT524128:BZX524128 CJP524128:CJT524128 CTL524128:CTP524128 DDH524128:DDL524128 DND524128:DNH524128 DWZ524128:DXD524128 EGV524128:EGZ524128 EQR524128:EQV524128 FAN524128:FAR524128 FKJ524128:FKN524128 FUF524128:FUJ524128 GEB524128:GEF524128 GNX524128:GOB524128 GXT524128:GXX524128 HHP524128:HHT524128 HRL524128:HRP524128 IBH524128:IBL524128 ILD524128:ILH524128 IUZ524128:IVD524128 JEV524128:JEZ524128 JOR524128:JOV524128 JYN524128:JYR524128 KIJ524128:KIN524128 KSF524128:KSJ524128 LCB524128:LCF524128 LLX524128:LMB524128 LVT524128:LVX524128 MFP524128:MFT524128 MPL524128:MPP524128 MZH524128:MZL524128 NJD524128:NJH524128 NSZ524128:NTD524128 OCV524128:OCZ524128 OMR524128:OMV524128 OWN524128:OWR524128 PGJ524128:PGN524128 PQF524128:PQJ524128 QAB524128:QAF524128 QJX524128:QKB524128 QTT524128:QTX524128 RDP524128:RDT524128 RNL524128:RNP524128 RXH524128:RXL524128 SHD524128:SHH524128 SQZ524128:SRD524128 TAV524128:TAZ524128 TKR524128:TKV524128 TUN524128:TUR524128 UEJ524128:UEN524128 UOF524128:UOJ524128 UYB524128:UYF524128 VHX524128:VIB524128 VRT524128:VRX524128 WBP524128:WBT524128 WLL524128:WLP524128 WVH524128:WVL524128 D589664:H589664 IV589664:IZ589664 SR589664:SV589664 ACN589664:ACR589664 AMJ589664:AMN589664 AWF589664:AWJ589664 BGB589664:BGF589664 BPX589664:BQB589664 BZT589664:BZX589664 CJP589664:CJT589664 CTL589664:CTP589664 DDH589664:DDL589664 DND589664:DNH589664 DWZ589664:DXD589664 EGV589664:EGZ589664 EQR589664:EQV589664 FAN589664:FAR589664 FKJ589664:FKN589664 FUF589664:FUJ589664 GEB589664:GEF589664 GNX589664:GOB589664 GXT589664:GXX589664 HHP589664:HHT589664 HRL589664:HRP589664 IBH589664:IBL589664 ILD589664:ILH589664 IUZ589664:IVD589664 JEV589664:JEZ589664 JOR589664:JOV589664 JYN589664:JYR589664 KIJ589664:KIN589664 KSF589664:KSJ589664 LCB589664:LCF589664 LLX589664:LMB589664 LVT589664:LVX589664 MFP589664:MFT589664 MPL589664:MPP589664 MZH589664:MZL589664 NJD589664:NJH589664 NSZ589664:NTD589664 OCV589664:OCZ589664 OMR589664:OMV589664 OWN589664:OWR589664 PGJ589664:PGN589664 PQF589664:PQJ589664 QAB589664:QAF589664 QJX589664:QKB589664 QTT589664:QTX589664 RDP589664:RDT589664 RNL589664:RNP589664 RXH589664:RXL589664 SHD589664:SHH589664 SQZ589664:SRD589664 TAV589664:TAZ589664 TKR589664:TKV589664 TUN589664:TUR589664 UEJ589664:UEN589664 UOF589664:UOJ589664 UYB589664:UYF589664 VHX589664:VIB589664 VRT589664:VRX589664 WBP589664:WBT589664 WLL589664:WLP589664 WVH589664:WVL589664 D655200:H655200 IV655200:IZ655200 SR655200:SV655200 ACN655200:ACR655200 AMJ655200:AMN655200 AWF655200:AWJ655200 BGB655200:BGF655200 BPX655200:BQB655200 BZT655200:BZX655200 CJP655200:CJT655200 CTL655200:CTP655200 DDH655200:DDL655200 DND655200:DNH655200 DWZ655200:DXD655200 EGV655200:EGZ655200 EQR655200:EQV655200 FAN655200:FAR655200 FKJ655200:FKN655200 FUF655200:FUJ655200 GEB655200:GEF655200 GNX655200:GOB655200 GXT655200:GXX655200 HHP655200:HHT655200 HRL655200:HRP655200 IBH655200:IBL655200 ILD655200:ILH655200 IUZ655200:IVD655200 JEV655200:JEZ655200 JOR655200:JOV655200 JYN655200:JYR655200 KIJ655200:KIN655200 KSF655200:KSJ655200 LCB655200:LCF655200 LLX655200:LMB655200 LVT655200:LVX655200 MFP655200:MFT655200 MPL655200:MPP655200 MZH655200:MZL655200 NJD655200:NJH655200 NSZ655200:NTD655200 OCV655200:OCZ655200 OMR655200:OMV655200 OWN655200:OWR655200 PGJ655200:PGN655200 PQF655200:PQJ655200 QAB655200:QAF655200 QJX655200:QKB655200 QTT655200:QTX655200 RDP655200:RDT655200 RNL655200:RNP655200 RXH655200:RXL655200 SHD655200:SHH655200 SQZ655200:SRD655200 TAV655200:TAZ655200 TKR655200:TKV655200 TUN655200:TUR655200 UEJ655200:UEN655200 UOF655200:UOJ655200 UYB655200:UYF655200 VHX655200:VIB655200 VRT655200:VRX655200 WBP655200:WBT655200 WLL655200:WLP655200 WVH655200:WVL655200 D720736:H720736 IV720736:IZ720736 SR720736:SV720736 ACN720736:ACR720736 AMJ720736:AMN720736 AWF720736:AWJ720736 BGB720736:BGF720736 BPX720736:BQB720736 BZT720736:BZX720736 CJP720736:CJT720736 CTL720736:CTP720736 DDH720736:DDL720736 DND720736:DNH720736 DWZ720736:DXD720736 EGV720736:EGZ720736 EQR720736:EQV720736 FAN720736:FAR720736 FKJ720736:FKN720736 FUF720736:FUJ720736 GEB720736:GEF720736 GNX720736:GOB720736 GXT720736:GXX720736 HHP720736:HHT720736 HRL720736:HRP720736 IBH720736:IBL720736 ILD720736:ILH720736 IUZ720736:IVD720736 JEV720736:JEZ720736 JOR720736:JOV720736 JYN720736:JYR720736 KIJ720736:KIN720736 KSF720736:KSJ720736 LCB720736:LCF720736 LLX720736:LMB720736 LVT720736:LVX720736 MFP720736:MFT720736 MPL720736:MPP720736 MZH720736:MZL720736 NJD720736:NJH720736 NSZ720736:NTD720736 OCV720736:OCZ720736 OMR720736:OMV720736 OWN720736:OWR720736 PGJ720736:PGN720736 PQF720736:PQJ720736 QAB720736:QAF720736 QJX720736:QKB720736 QTT720736:QTX720736 RDP720736:RDT720736 RNL720736:RNP720736 RXH720736:RXL720736 SHD720736:SHH720736 SQZ720736:SRD720736 TAV720736:TAZ720736 TKR720736:TKV720736 TUN720736:TUR720736 UEJ720736:UEN720736 UOF720736:UOJ720736 UYB720736:UYF720736 VHX720736:VIB720736 VRT720736:VRX720736 WBP720736:WBT720736 WLL720736:WLP720736 WVH720736:WVL720736 D786272:H786272 IV786272:IZ786272 SR786272:SV786272 ACN786272:ACR786272 AMJ786272:AMN786272 AWF786272:AWJ786272 BGB786272:BGF786272 BPX786272:BQB786272 BZT786272:BZX786272 CJP786272:CJT786272 CTL786272:CTP786272 DDH786272:DDL786272 DND786272:DNH786272 DWZ786272:DXD786272 EGV786272:EGZ786272 EQR786272:EQV786272 FAN786272:FAR786272 FKJ786272:FKN786272 FUF786272:FUJ786272 GEB786272:GEF786272 GNX786272:GOB786272 GXT786272:GXX786272 HHP786272:HHT786272 HRL786272:HRP786272 IBH786272:IBL786272 ILD786272:ILH786272 IUZ786272:IVD786272 JEV786272:JEZ786272 JOR786272:JOV786272 JYN786272:JYR786272 KIJ786272:KIN786272 KSF786272:KSJ786272 LCB786272:LCF786272 LLX786272:LMB786272 LVT786272:LVX786272 MFP786272:MFT786272 MPL786272:MPP786272 MZH786272:MZL786272 NJD786272:NJH786272 NSZ786272:NTD786272 OCV786272:OCZ786272 OMR786272:OMV786272 OWN786272:OWR786272 PGJ786272:PGN786272 PQF786272:PQJ786272 QAB786272:QAF786272 QJX786272:QKB786272 QTT786272:QTX786272 RDP786272:RDT786272 RNL786272:RNP786272 RXH786272:RXL786272 SHD786272:SHH786272 SQZ786272:SRD786272 TAV786272:TAZ786272 TKR786272:TKV786272 TUN786272:TUR786272 UEJ786272:UEN786272 UOF786272:UOJ786272 UYB786272:UYF786272 VHX786272:VIB786272 VRT786272:VRX786272 WBP786272:WBT786272 WLL786272:WLP786272 WVH786272:WVL786272 D851808:H851808 IV851808:IZ851808 SR851808:SV851808 ACN851808:ACR851808 AMJ851808:AMN851808 AWF851808:AWJ851808 BGB851808:BGF851808 BPX851808:BQB851808 BZT851808:BZX851808 CJP851808:CJT851808 CTL851808:CTP851808 DDH851808:DDL851808 DND851808:DNH851808 DWZ851808:DXD851808 EGV851808:EGZ851808 EQR851808:EQV851808 FAN851808:FAR851808 FKJ851808:FKN851808 FUF851808:FUJ851808 GEB851808:GEF851808 GNX851808:GOB851808 GXT851808:GXX851808 HHP851808:HHT851808 HRL851808:HRP851808 IBH851808:IBL851808 ILD851808:ILH851808 IUZ851808:IVD851808 JEV851808:JEZ851808 JOR851808:JOV851808 JYN851808:JYR851808 KIJ851808:KIN851808 KSF851808:KSJ851808 LCB851808:LCF851808 LLX851808:LMB851808 LVT851808:LVX851808 MFP851808:MFT851808 MPL851808:MPP851808 MZH851808:MZL851808 NJD851808:NJH851808 NSZ851808:NTD851808 OCV851808:OCZ851808 OMR851808:OMV851808 OWN851808:OWR851808 PGJ851808:PGN851808 PQF851808:PQJ851808 QAB851808:QAF851808 QJX851808:QKB851808 QTT851808:QTX851808 RDP851808:RDT851808 RNL851808:RNP851808 RXH851808:RXL851808 SHD851808:SHH851808 SQZ851808:SRD851808 TAV851808:TAZ851808 TKR851808:TKV851808 TUN851808:TUR851808 UEJ851808:UEN851808 UOF851808:UOJ851808 UYB851808:UYF851808 VHX851808:VIB851808 VRT851808:VRX851808 WBP851808:WBT851808 WLL851808:WLP851808 WVH851808:WVL851808 D917344:H917344 IV917344:IZ917344 SR917344:SV917344 ACN917344:ACR917344 AMJ917344:AMN917344 AWF917344:AWJ917344 BGB917344:BGF917344 BPX917344:BQB917344 BZT917344:BZX917344 CJP917344:CJT917344 CTL917344:CTP917344 DDH917344:DDL917344 DND917344:DNH917344 DWZ917344:DXD917344 EGV917344:EGZ917344 EQR917344:EQV917344 FAN917344:FAR917344 FKJ917344:FKN917344 FUF917344:FUJ917344 GEB917344:GEF917344 GNX917344:GOB917344 GXT917344:GXX917344 HHP917344:HHT917344 HRL917344:HRP917344 IBH917344:IBL917344 ILD917344:ILH917344 IUZ917344:IVD917344 JEV917344:JEZ917344 JOR917344:JOV917344 JYN917344:JYR917344 KIJ917344:KIN917344 KSF917344:KSJ917344 LCB917344:LCF917344 LLX917344:LMB917344 LVT917344:LVX917344 MFP917344:MFT917344 MPL917344:MPP917344 MZH917344:MZL917344 NJD917344:NJH917344 NSZ917344:NTD917344 OCV917344:OCZ917344 OMR917344:OMV917344 OWN917344:OWR917344 PGJ917344:PGN917344 PQF917344:PQJ917344 QAB917344:QAF917344 QJX917344:QKB917344 QTT917344:QTX917344 RDP917344:RDT917344 RNL917344:RNP917344 RXH917344:RXL917344 SHD917344:SHH917344 SQZ917344:SRD917344 TAV917344:TAZ917344 TKR917344:TKV917344 TUN917344:TUR917344 UEJ917344:UEN917344 UOF917344:UOJ917344 UYB917344:UYF917344 VHX917344:VIB917344 VRT917344:VRX917344 WBP917344:WBT917344 WLL917344:WLP917344 WVH917344:WVL917344 D982880:H982880 IV982880:IZ982880 SR982880:SV982880 ACN982880:ACR982880 AMJ982880:AMN982880 AWF982880:AWJ982880 BGB982880:BGF982880 BPX982880:BQB982880 BZT982880:BZX982880 CJP982880:CJT982880 CTL982880:CTP982880 DDH982880:DDL982880 DND982880:DNH982880 DWZ982880:DXD982880 EGV982880:EGZ982880 EQR982880:EQV982880 FAN982880:FAR982880 FKJ982880:FKN982880 FUF982880:FUJ982880 GEB982880:GEF982880 GNX982880:GOB982880 GXT982880:GXX982880 HHP982880:HHT982880 HRL982880:HRP982880 IBH982880:IBL982880 ILD982880:ILH982880 IUZ982880:IVD982880 JEV982880:JEZ982880 JOR982880:JOV982880 JYN982880:JYR982880 KIJ982880:KIN982880 KSF982880:KSJ982880 LCB982880:LCF982880 LLX982880:LMB982880 LVT982880:LVX982880 MFP982880:MFT982880 MPL982880:MPP982880 MZH982880:MZL982880 NJD982880:NJH982880 NSZ982880:NTD982880 OCV982880:OCZ982880 OMR982880:OMV982880 OWN982880:OWR982880 PGJ982880:PGN982880 PQF982880:PQJ982880 QAB982880:QAF982880 QJX982880:QKB982880 QTT982880:QTX982880 RDP982880:RDT982880 RNL982880:RNP982880 RXH982880:RXL982880 SHD982880:SHH982880 SQZ982880:SRD982880 TAV982880:TAZ982880 TKR982880:TKV982880 TUN982880:TUR982880 UEJ982880:UEN982880 UOF982880:UOJ982880 UYB982880:UYF982880 VHX982880:VIB982880 VRT982880:VRX982880 WBP982880:WBT982880 WLL982880:WLP982880 WVH982880:WVL982880 LWH982966 JC105 SY105 ACU105 AMQ105 AWM105 BGI105 BQE105 CAA105 CJW105 CTS105 DDO105 DNK105 DXG105 EHC105 EQY105 FAU105 FKQ105 FUM105 GEI105 GOE105 GYA105 HHW105 HRS105 IBO105 ILK105 IVG105 JFC105 JOY105 JYU105 KIQ105 KSM105 LCI105 LME105 LWA105 MFW105 MPS105 MZO105 NJK105 NTG105 ODC105 OMY105 OWU105 PGQ105 PQM105 QAI105 QKE105 QUA105 RDW105 RNS105 RXO105 SHK105 SRG105 TBC105 TKY105 TUU105 UEQ105 UOM105 UYI105 VIE105 VSA105 WBW105 WLS105 WVO105 K65429 JC65429 SY65429 ACU65429 AMQ65429 AWM65429 BGI65429 BQE65429 CAA65429 CJW65429 CTS65429 DDO65429 DNK65429 DXG65429 EHC65429 EQY65429 FAU65429 FKQ65429 FUM65429 GEI65429 GOE65429 GYA65429 HHW65429 HRS65429 IBO65429 ILK65429 IVG65429 JFC65429 JOY65429 JYU65429 KIQ65429 KSM65429 LCI65429 LME65429 LWA65429 MFW65429 MPS65429 MZO65429 NJK65429 NTG65429 ODC65429 OMY65429 OWU65429 PGQ65429 PQM65429 QAI65429 QKE65429 QUA65429 RDW65429 RNS65429 RXO65429 SHK65429 SRG65429 TBC65429 TKY65429 TUU65429 UEQ65429 UOM65429 UYI65429 VIE65429 VSA65429 WBW65429 WLS65429 WVO65429 K130965 JC130965 SY130965 ACU130965 AMQ130965 AWM130965 BGI130965 BQE130965 CAA130965 CJW130965 CTS130965 DDO130965 DNK130965 DXG130965 EHC130965 EQY130965 FAU130965 FKQ130965 FUM130965 GEI130965 GOE130965 GYA130965 HHW130965 HRS130965 IBO130965 ILK130965 IVG130965 JFC130965 JOY130965 JYU130965 KIQ130965 KSM130965 LCI130965 LME130965 LWA130965 MFW130965 MPS130965 MZO130965 NJK130965 NTG130965 ODC130965 OMY130965 OWU130965 PGQ130965 PQM130965 QAI130965 QKE130965 QUA130965 RDW130965 RNS130965 RXO130965 SHK130965 SRG130965 TBC130965 TKY130965 TUU130965 UEQ130965 UOM130965 UYI130965 VIE130965 VSA130965 WBW130965 WLS130965 WVO130965 K196501 JC196501 SY196501 ACU196501 AMQ196501 AWM196501 BGI196501 BQE196501 CAA196501 CJW196501 CTS196501 DDO196501 DNK196501 DXG196501 EHC196501 EQY196501 FAU196501 FKQ196501 FUM196501 GEI196501 GOE196501 GYA196501 HHW196501 HRS196501 IBO196501 ILK196501 IVG196501 JFC196501 JOY196501 JYU196501 KIQ196501 KSM196501 LCI196501 LME196501 LWA196501 MFW196501 MPS196501 MZO196501 NJK196501 NTG196501 ODC196501 OMY196501 OWU196501 PGQ196501 PQM196501 QAI196501 QKE196501 QUA196501 RDW196501 RNS196501 RXO196501 SHK196501 SRG196501 TBC196501 TKY196501 TUU196501 UEQ196501 UOM196501 UYI196501 VIE196501 VSA196501 WBW196501 WLS196501 WVO196501 K262037 JC262037 SY262037 ACU262037 AMQ262037 AWM262037 BGI262037 BQE262037 CAA262037 CJW262037 CTS262037 DDO262037 DNK262037 DXG262037 EHC262037 EQY262037 FAU262037 FKQ262037 FUM262037 GEI262037 GOE262037 GYA262037 HHW262037 HRS262037 IBO262037 ILK262037 IVG262037 JFC262037 JOY262037 JYU262037 KIQ262037 KSM262037 LCI262037 LME262037 LWA262037 MFW262037 MPS262037 MZO262037 NJK262037 NTG262037 ODC262037 OMY262037 OWU262037 PGQ262037 PQM262037 QAI262037 QKE262037 QUA262037 RDW262037 RNS262037 RXO262037 SHK262037 SRG262037 TBC262037 TKY262037 TUU262037 UEQ262037 UOM262037 UYI262037 VIE262037 VSA262037 WBW262037 WLS262037 WVO262037 K327573 JC327573 SY327573 ACU327573 AMQ327573 AWM327573 BGI327573 BQE327573 CAA327573 CJW327573 CTS327573 DDO327573 DNK327573 DXG327573 EHC327573 EQY327573 FAU327573 FKQ327573 FUM327573 GEI327573 GOE327573 GYA327573 HHW327573 HRS327573 IBO327573 ILK327573 IVG327573 JFC327573 JOY327573 JYU327573 KIQ327573 KSM327573 LCI327573 LME327573 LWA327573 MFW327573 MPS327573 MZO327573 NJK327573 NTG327573 ODC327573 OMY327573 OWU327573 PGQ327573 PQM327573 QAI327573 QKE327573 QUA327573 RDW327573 RNS327573 RXO327573 SHK327573 SRG327573 TBC327573 TKY327573 TUU327573 UEQ327573 UOM327573 UYI327573 VIE327573 VSA327573 WBW327573 WLS327573 WVO327573 K393109 JC393109 SY393109 ACU393109 AMQ393109 AWM393109 BGI393109 BQE393109 CAA393109 CJW393109 CTS393109 DDO393109 DNK393109 DXG393109 EHC393109 EQY393109 FAU393109 FKQ393109 FUM393109 GEI393109 GOE393109 GYA393109 HHW393109 HRS393109 IBO393109 ILK393109 IVG393109 JFC393109 JOY393109 JYU393109 KIQ393109 KSM393109 LCI393109 LME393109 LWA393109 MFW393109 MPS393109 MZO393109 NJK393109 NTG393109 ODC393109 OMY393109 OWU393109 PGQ393109 PQM393109 QAI393109 QKE393109 QUA393109 RDW393109 RNS393109 RXO393109 SHK393109 SRG393109 TBC393109 TKY393109 TUU393109 UEQ393109 UOM393109 UYI393109 VIE393109 VSA393109 WBW393109 WLS393109 WVO393109 K458645 JC458645 SY458645 ACU458645 AMQ458645 AWM458645 BGI458645 BQE458645 CAA458645 CJW458645 CTS458645 DDO458645 DNK458645 DXG458645 EHC458645 EQY458645 FAU458645 FKQ458645 FUM458645 GEI458645 GOE458645 GYA458645 HHW458645 HRS458645 IBO458645 ILK458645 IVG458645 JFC458645 JOY458645 JYU458645 KIQ458645 KSM458645 LCI458645 LME458645 LWA458645 MFW458645 MPS458645 MZO458645 NJK458645 NTG458645 ODC458645 OMY458645 OWU458645 PGQ458645 PQM458645 QAI458645 QKE458645 QUA458645 RDW458645 RNS458645 RXO458645 SHK458645 SRG458645 TBC458645 TKY458645 TUU458645 UEQ458645 UOM458645 UYI458645 VIE458645 VSA458645 WBW458645 WLS458645 WVO458645 K524181 JC524181 SY524181 ACU524181 AMQ524181 AWM524181 BGI524181 BQE524181 CAA524181 CJW524181 CTS524181 DDO524181 DNK524181 DXG524181 EHC524181 EQY524181 FAU524181 FKQ524181 FUM524181 GEI524181 GOE524181 GYA524181 HHW524181 HRS524181 IBO524181 ILK524181 IVG524181 JFC524181 JOY524181 JYU524181 KIQ524181 KSM524181 LCI524181 LME524181 LWA524181 MFW524181 MPS524181 MZO524181 NJK524181 NTG524181 ODC524181 OMY524181 OWU524181 PGQ524181 PQM524181 QAI524181 QKE524181 QUA524181 RDW524181 RNS524181 RXO524181 SHK524181 SRG524181 TBC524181 TKY524181 TUU524181 UEQ524181 UOM524181 UYI524181 VIE524181 VSA524181 WBW524181 WLS524181 WVO524181 K589717 JC589717 SY589717 ACU589717 AMQ589717 AWM589717 BGI589717 BQE589717 CAA589717 CJW589717 CTS589717 DDO589717 DNK589717 DXG589717 EHC589717 EQY589717 FAU589717 FKQ589717 FUM589717 GEI589717 GOE589717 GYA589717 HHW589717 HRS589717 IBO589717 ILK589717 IVG589717 JFC589717 JOY589717 JYU589717 KIQ589717 KSM589717 LCI589717 LME589717 LWA589717 MFW589717 MPS589717 MZO589717 NJK589717 NTG589717 ODC589717 OMY589717 OWU589717 PGQ589717 PQM589717 QAI589717 QKE589717 QUA589717 RDW589717 RNS589717 RXO589717 SHK589717 SRG589717 TBC589717 TKY589717 TUU589717 UEQ589717 UOM589717 UYI589717 VIE589717 VSA589717 WBW589717 WLS589717 WVO589717 K655253 JC655253 SY655253 ACU655253 AMQ655253 AWM655253 BGI655253 BQE655253 CAA655253 CJW655253 CTS655253 DDO655253 DNK655253 DXG655253 EHC655253 EQY655253 FAU655253 FKQ655253 FUM655253 GEI655253 GOE655253 GYA655253 HHW655253 HRS655253 IBO655253 ILK655253 IVG655253 JFC655253 JOY655253 JYU655253 KIQ655253 KSM655253 LCI655253 LME655253 LWA655253 MFW655253 MPS655253 MZO655253 NJK655253 NTG655253 ODC655253 OMY655253 OWU655253 PGQ655253 PQM655253 QAI655253 QKE655253 QUA655253 RDW655253 RNS655253 RXO655253 SHK655253 SRG655253 TBC655253 TKY655253 TUU655253 UEQ655253 UOM655253 UYI655253 VIE655253 VSA655253 WBW655253 WLS655253 WVO655253 K720789 JC720789 SY720789 ACU720789 AMQ720789 AWM720789 BGI720789 BQE720789 CAA720789 CJW720789 CTS720789 DDO720789 DNK720789 DXG720789 EHC720789 EQY720789 FAU720789 FKQ720789 FUM720789 GEI720789 GOE720789 GYA720789 HHW720789 HRS720789 IBO720789 ILK720789 IVG720789 JFC720789 JOY720789 JYU720789 KIQ720789 KSM720789 LCI720789 LME720789 LWA720789 MFW720789 MPS720789 MZO720789 NJK720789 NTG720789 ODC720789 OMY720789 OWU720789 PGQ720789 PQM720789 QAI720789 QKE720789 QUA720789 RDW720789 RNS720789 RXO720789 SHK720789 SRG720789 TBC720789 TKY720789 TUU720789 UEQ720789 UOM720789 UYI720789 VIE720789 VSA720789 WBW720789 WLS720789 WVO720789 K786325 JC786325 SY786325 ACU786325 AMQ786325 AWM786325 BGI786325 BQE786325 CAA786325 CJW786325 CTS786325 DDO786325 DNK786325 DXG786325 EHC786325 EQY786325 FAU786325 FKQ786325 FUM786325 GEI786325 GOE786325 GYA786325 HHW786325 HRS786325 IBO786325 ILK786325 IVG786325 JFC786325 JOY786325 JYU786325 KIQ786325 KSM786325 LCI786325 LME786325 LWA786325 MFW786325 MPS786325 MZO786325 NJK786325 NTG786325 ODC786325 OMY786325 OWU786325 PGQ786325 PQM786325 QAI786325 QKE786325 QUA786325 RDW786325 RNS786325 RXO786325 SHK786325 SRG786325 TBC786325 TKY786325 TUU786325 UEQ786325 UOM786325 UYI786325 VIE786325 VSA786325 WBW786325 WLS786325 WVO786325 K851861 JC851861 SY851861 ACU851861 AMQ851861 AWM851861 BGI851861 BQE851861 CAA851861 CJW851861 CTS851861 DDO851861 DNK851861 DXG851861 EHC851861 EQY851861 FAU851861 FKQ851861 FUM851861 GEI851861 GOE851861 GYA851861 HHW851861 HRS851861 IBO851861 ILK851861 IVG851861 JFC851861 JOY851861 JYU851861 KIQ851861 KSM851861 LCI851861 LME851861 LWA851861 MFW851861 MPS851861 MZO851861 NJK851861 NTG851861 ODC851861 OMY851861 OWU851861 PGQ851861 PQM851861 QAI851861 QKE851861 QUA851861 RDW851861 RNS851861 RXO851861 SHK851861 SRG851861 TBC851861 TKY851861 TUU851861 UEQ851861 UOM851861 UYI851861 VIE851861 VSA851861 WBW851861 WLS851861 WVO851861 K917397 JC917397 SY917397 ACU917397 AMQ917397 AWM917397 BGI917397 BQE917397 CAA917397 CJW917397 CTS917397 DDO917397 DNK917397 DXG917397 EHC917397 EQY917397 FAU917397 FKQ917397 FUM917397 GEI917397 GOE917397 GYA917397 HHW917397 HRS917397 IBO917397 ILK917397 IVG917397 JFC917397 JOY917397 JYU917397 KIQ917397 KSM917397 LCI917397 LME917397 LWA917397 MFW917397 MPS917397 MZO917397 NJK917397 NTG917397 ODC917397 OMY917397 OWU917397 PGQ917397 PQM917397 QAI917397 QKE917397 QUA917397 RDW917397 RNS917397 RXO917397 SHK917397 SRG917397 TBC917397 TKY917397 TUU917397 UEQ917397 UOM917397 UYI917397 VIE917397 VSA917397 WBW917397 WLS917397 WVO917397 K982933 JC982933 SY982933 ACU982933 AMQ982933 AWM982933 BGI982933 BQE982933 CAA982933 CJW982933 CTS982933 DDO982933 DNK982933 DXG982933 EHC982933 EQY982933 FAU982933 FKQ982933 FUM982933 GEI982933 GOE982933 GYA982933 HHW982933 HRS982933 IBO982933 ILK982933 IVG982933 JFC982933 JOY982933 JYU982933 KIQ982933 KSM982933 LCI982933 LME982933 LWA982933 MFW982933 MPS982933 MZO982933 NJK982933 NTG982933 ODC982933 OMY982933 OWU982933 PGQ982933 PQM982933 QAI982933 QKE982933 QUA982933 RDW982933 RNS982933 RXO982933 SHK982933 SRG982933 TBC982933 TKY982933 TUU982933 UEQ982933 UOM982933 UYI982933 VIE982933 VSA982933 WBW982933 WLS982933 WVO982933 MGD982966 IW107:IY107 SS107:SU107 ACO107:ACQ107 AMK107:AMM107 AWG107:AWI107 BGC107:BGE107 BPY107:BQA107 BZU107:BZW107 CJQ107:CJS107 CTM107:CTO107 DDI107:DDK107 DNE107:DNG107 DXA107:DXC107 EGW107:EGY107 EQS107:EQU107 FAO107:FAQ107 FKK107:FKM107 FUG107:FUI107 GEC107:GEE107 GNY107:GOA107 GXU107:GXW107 HHQ107:HHS107 HRM107:HRO107 IBI107:IBK107 ILE107:ILG107 IVA107:IVC107 JEW107:JEY107 JOS107:JOU107 JYO107:JYQ107 KIK107:KIM107 KSG107:KSI107 LCC107:LCE107 LLY107:LMA107 LVU107:LVW107 MFQ107:MFS107 MPM107:MPO107 MZI107:MZK107 NJE107:NJG107 NTA107:NTC107 OCW107:OCY107 OMS107:OMU107 OWO107:OWQ107 PGK107:PGM107 PQG107:PQI107 QAC107:QAE107 QJY107:QKA107 QTU107:QTW107 RDQ107:RDS107 RNM107:RNO107 RXI107:RXK107 SHE107:SHG107 SRA107:SRC107 TAW107:TAY107 TKS107:TKU107 TUO107:TUQ107 UEK107:UEM107 UOG107:UOI107 UYC107:UYE107 VHY107:VIA107 VRU107:VRW107 WBQ107:WBS107 WLM107:WLO107 WVI107:WVK107 E65431:G65431 IW65431:IY65431 SS65431:SU65431 ACO65431:ACQ65431 AMK65431:AMM65431 AWG65431:AWI65431 BGC65431:BGE65431 BPY65431:BQA65431 BZU65431:BZW65431 CJQ65431:CJS65431 CTM65431:CTO65431 DDI65431:DDK65431 DNE65431:DNG65431 DXA65431:DXC65431 EGW65431:EGY65431 EQS65431:EQU65431 FAO65431:FAQ65431 FKK65431:FKM65431 FUG65431:FUI65431 GEC65431:GEE65431 GNY65431:GOA65431 GXU65431:GXW65431 HHQ65431:HHS65431 HRM65431:HRO65431 IBI65431:IBK65431 ILE65431:ILG65431 IVA65431:IVC65431 JEW65431:JEY65431 JOS65431:JOU65431 JYO65431:JYQ65431 KIK65431:KIM65431 KSG65431:KSI65431 LCC65431:LCE65431 LLY65431:LMA65431 LVU65431:LVW65431 MFQ65431:MFS65431 MPM65431:MPO65431 MZI65431:MZK65431 NJE65431:NJG65431 NTA65431:NTC65431 OCW65431:OCY65431 OMS65431:OMU65431 OWO65431:OWQ65431 PGK65431:PGM65431 PQG65431:PQI65431 QAC65431:QAE65431 QJY65431:QKA65431 QTU65431:QTW65431 RDQ65431:RDS65431 RNM65431:RNO65431 RXI65431:RXK65431 SHE65431:SHG65431 SRA65431:SRC65431 TAW65431:TAY65431 TKS65431:TKU65431 TUO65431:TUQ65431 UEK65431:UEM65431 UOG65431:UOI65431 UYC65431:UYE65431 VHY65431:VIA65431 VRU65431:VRW65431 WBQ65431:WBS65431 WLM65431:WLO65431 WVI65431:WVK65431 E130967:G130967 IW130967:IY130967 SS130967:SU130967 ACO130967:ACQ130967 AMK130967:AMM130967 AWG130967:AWI130967 BGC130967:BGE130967 BPY130967:BQA130967 BZU130967:BZW130967 CJQ130967:CJS130967 CTM130967:CTO130967 DDI130967:DDK130967 DNE130967:DNG130967 DXA130967:DXC130967 EGW130967:EGY130967 EQS130967:EQU130967 FAO130967:FAQ130967 FKK130967:FKM130967 FUG130967:FUI130967 GEC130967:GEE130967 GNY130967:GOA130967 GXU130967:GXW130967 HHQ130967:HHS130967 HRM130967:HRO130967 IBI130967:IBK130967 ILE130967:ILG130967 IVA130967:IVC130967 JEW130967:JEY130967 JOS130967:JOU130967 JYO130967:JYQ130967 KIK130967:KIM130967 KSG130967:KSI130967 LCC130967:LCE130967 LLY130967:LMA130967 LVU130967:LVW130967 MFQ130967:MFS130967 MPM130967:MPO130967 MZI130967:MZK130967 NJE130967:NJG130967 NTA130967:NTC130967 OCW130967:OCY130967 OMS130967:OMU130967 OWO130967:OWQ130967 PGK130967:PGM130967 PQG130967:PQI130967 QAC130967:QAE130967 QJY130967:QKA130967 QTU130967:QTW130967 RDQ130967:RDS130967 RNM130967:RNO130967 RXI130967:RXK130967 SHE130967:SHG130967 SRA130967:SRC130967 TAW130967:TAY130967 TKS130967:TKU130967 TUO130967:TUQ130967 UEK130967:UEM130967 UOG130967:UOI130967 UYC130967:UYE130967 VHY130967:VIA130967 VRU130967:VRW130967 WBQ130967:WBS130967 WLM130967:WLO130967 WVI130967:WVK130967 E196503:G196503 IW196503:IY196503 SS196503:SU196503 ACO196503:ACQ196503 AMK196503:AMM196503 AWG196503:AWI196503 BGC196503:BGE196503 BPY196503:BQA196503 BZU196503:BZW196503 CJQ196503:CJS196503 CTM196503:CTO196503 DDI196503:DDK196503 DNE196503:DNG196503 DXA196503:DXC196503 EGW196503:EGY196503 EQS196503:EQU196503 FAO196503:FAQ196503 FKK196503:FKM196503 FUG196503:FUI196503 GEC196503:GEE196503 GNY196503:GOA196503 GXU196503:GXW196503 HHQ196503:HHS196503 HRM196503:HRO196503 IBI196503:IBK196503 ILE196503:ILG196503 IVA196503:IVC196503 JEW196503:JEY196503 JOS196503:JOU196503 JYO196503:JYQ196503 KIK196503:KIM196503 KSG196503:KSI196503 LCC196503:LCE196503 LLY196503:LMA196503 LVU196503:LVW196503 MFQ196503:MFS196503 MPM196503:MPO196503 MZI196503:MZK196503 NJE196503:NJG196503 NTA196503:NTC196503 OCW196503:OCY196503 OMS196503:OMU196503 OWO196503:OWQ196503 PGK196503:PGM196503 PQG196503:PQI196503 QAC196503:QAE196503 QJY196503:QKA196503 QTU196503:QTW196503 RDQ196503:RDS196503 RNM196503:RNO196503 RXI196503:RXK196503 SHE196503:SHG196503 SRA196503:SRC196503 TAW196503:TAY196503 TKS196503:TKU196503 TUO196503:TUQ196503 UEK196503:UEM196503 UOG196503:UOI196503 UYC196503:UYE196503 VHY196503:VIA196503 VRU196503:VRW196503 WBQ196503:WBS196503 WLM196503:WLO196503 WVI196503:WVK196503 E262039:G262039 IW262039:IY262039 SS262039:SU262039 ACO262039:ACQ262039 AMK262039:AMM262039 AWG262039:AWI262039 BGC262039:BGE262039 BPY262039:BQA262039 BZU262039:BZW262039 CJQ262039:CJS262039 CTM262039:CTO262039 DDI262039:DDK262039 DNE262039:DNG262039 DXA262039:DXC262039 EGW262039:EGY262039 EQS262039:EQU262039 FAO262039:FAQ262039 FKK262039:FKM262039 FUG262039:FUI262039 GEC262039:GEE262039 GNY262039:GOA262039 GXU262039:GXW262039 HHQ262039:HHS262039 HRM262039:HRO262039 IBI262039:IBK262039 ILE262039:ILG262039 IVA262039:IVC262039 JEW262039:JEY262039 JOS262039:JOU262039 JYO262039:JYQ262039 KIK262039:KIM262039 KSG262039:KSI262039 LCC262039:LCE262039 LLY262039:LMA262039 LVU262039:LVW262039 MFQ262039:MFS262039 MPM262039:MPO262039 MZI262039:MZK262039 NJE262039:NJG262039 NTA262039:NTC262039 OCW262039:OCY262039 OMS262039:OMU262039 OWO262039:OWQ262039 PGK262039:PGM262039 PQG262039:PQI262039 QAC262039:QAE262039 QJY262039:QKA262039 QTU262039:QTW262039 RDQ262039:RDS262039 RNM262039:RNO262039 RXI262039:RXK262039 SHE262039:SHG262039 SRA262039:SRC262039 TAW262039:TAY262039 TKS262039:TKU262039 TUO262039:TUQ262039 UEK262039:UEM262039 UOG262039:UOI262039 UYC262039:UYE262039 VHY262039:VIA262039 VRU262039:VRW262039 WBQ262039:WBS262039 WLM262039:WLO262039 WVI262039:WVK262039 E327575:G327575 IW327575:IY327575 SS327575:SU327575 ACO327575:ACQ327575 AMK327575:AMM327575 AWG327575:AWI327575 BGC327575:BGE327575 BPY327575:BQA327575 BZU327575:BZW327575 CJQ327575:CJS327575 CTM327575:CTO327575 DDI327575:DDK327575 DNE327575:DNG327575 DXA327575:DXC327575 EGW327575:EGY327575 EQS327575:EQU327575 FAO327575:FAQ327575 FKK327575:FKM327575 FUG327575:FUI327575 GEC327575:GEE327575 GNY327575:GOA327575 GXU327575:GXW327575 HHQ327575:HHS327575 HRM327575:HRO327575 IBI327575:IBK327575 ILE327575:ILG327575 IVA327575:IVC327575 JEW327575:JEY327575 JOS327575:JOU327575 JYO327575:JYQ327575 KIK327575:KIM327575 KSG327575:KSI327575 LCC327575:LCE327575 LLY327575:LMA327575 LVU327575:LVW327575 MFQ327575:MFS327575 MPM327575:MPO327575 MZI327575:MZK327575 NJE327575:NJG327575 NTA327575:NTC327575 OCW327575:OCY327575 OMS327575:OMU327575 OWO327575:OWQ327575 PGK327575:PGM327575 PQG327575:PQI327575 QAC327575:QAE327575 QJY327575:QKA327575 QTU327575:QTW327575 RDQ327575:RDS327575 RNM327575:RNO327575 RXI327575:RXK327575 SHE327575:SHG327575 SRA327575:SRC327575 TAW327575:TAY327575 TKS327575:TKU327575 TUO327575:TUQ327575 UEK327575:UEM327575 UOG327575:UOI327575 UYC327575:UYE327575 VHY327575:VIA327575 VRU327575:VRW327575 WBQ327575:WBS327575 WLM327575:WLO327575 WVI327575:WVK327575 E393111:G393111 IW393111:IY393111 SS393111:SU393111 ACO393111:ACQ393111 AMK393111:AMM393111 AWG393111:AWI393111 BGC393111:BGE393111 BPY393111:BQA393111 BZU393111:BZW393111 CJQ393111:CJS393111 CTM393111:CTO393111 DDI393111:DDK393111 DNE393111:DNG393111 DXA393111:DXC393111 EGW393111:EGY393111 EQS393111:EQU393111 FAO393111:FAQ393111 FKK393111:FKM393111 FUG393111:FUI393111 GEC393111:GEE393111 GNY393111:GOA393111 GXU393111:GXW393111 HHQ393111:HHS393111 HRM393111:HRO393111 IBI393111:IBK393111 ILE393111:ILG393111 IVA393111:IVC393111 JEW393111:JEY393111 JOS393111:JOU393111 JYO393111:JYQ393111 KIK393111:KIM393111 KSG393111:KSI393111 LCC393111:LCE393111 LLY393111:LMA393111 LVU393111:LVW393111 MFQ393111:MFS393111 MPM393111:MPO393111 MZI393111:MZK393111 NJE393111:NJG393111 NTA393111:NTC393111 OCW393111:OCY393111 OMS393111:OMU393111 OWO393111:OWQ393111 PGK393111:PGM393111 PQG393111:PQI393111 QAC393111:QAE393111 QJY393111:QKA393111 QTU393111:QTW393111 RDQ393111:RDS393111 RNM393111:RNO393111 RXI393111:RXK393111 SHE393111:SHG393111 SRA393111:SRC393111 TAW393111:TAY393111 TKS393111:TKU393111 TUO393111:TUQ393111 UEK393111:UEM393111 UOG393111:UOI393111 UYC393111:UYE393111 VHY393111:VIA393111 VRU393111:VRW393111 WBQ393111:WBS393111 WLM393111:WLO393111 WVI393111:WVK393111 E458647:G458647 IW458647:IY458647 SS458647:SU458647 ACO458647:ACQ458647 AMK458647:AMM458647 AWG458647:AWI458647 BGC458647:BGE458647 BPY458647:BQA458647 BZU458647:BZW458647 CJQ458647:CJS458647 CTM458647:CTO458647 DDI458647:DDK458647 DNE458647:DNG458647 DXA458647:DXC458647 EGW458647:EGY458647 EQS458647:EQU458647 FAO458647:FAQ458647 FKK458647:FKM458647 FUG458647:FUI458647 GEC458647:GEE458647 GNY458647:GOA458647 GXU458647:GXW458647 HHQ458647:HHS458647 HRM458647:HRO458647 IBI458647:IBK458647 ILE458647:ILG458647 IVA458647:IVC458647 JEW458647:JEY458647 JOS458647:JOU458647 JYO458647:JYQ458647 KIK458647:KIM458647 KSG458647:KSI458647 LCC458647:LCE458647 LLY458647:LMA458647 LVU458647:LVW458647 MFQ458647:MFS458647 MPM458647:MPO458647 MZI458647:MZK458647 NJE458647:NJG458647 NTA458647:NTC458647 OCW458647:OCY458647 OMS458647:OMU458647 OWO458647:OWQ458647 PGK458647:PGM458647 PQG458647:PQI458647 QAC458647:QAE458647 QJY458647:QKA458647 QTU458647:QTW458647 RDQ458647:RDS458647 RNM458647:RNO458647 RXI458647:RXK458647 SHE458647:SHG458647 SRA458647:SRC458647 TAW458647:TAY458647 TKS458647:TKU458647 TUO458647:TUQ458647 UEK458647:UEM458647 UOG458647:UOI458647 UYC458647:UYE458647 VHY458647:VIA458647 VRU458647:VRW458647 WBQ458647:WBS458647 WLM458647:WLO458647 WVI458647:WVK458647 E524183:G524183 IW524183:IY524183 SS524183:SU524183 ACO524183:ACQ524183 AMK524183:AMM524183 AWG524183:AWI524183 BGC524183:BGE524183 BPY524183:BQA524183 BZU524183:BZW524183 CJQ524183:CJS524183 CTM524183:CTO524183 DDI524183:DDK524183 DNE524183:DNG524183 DXA524183:DXC524183 EGW524183:EGY524183 EQS524183:EQU524183 FAO524183:FAQ524183 FKK524183:FKM524183 FUG524183:FUI524183 GEC524183:GEE524183 GNY524183:GOA524183 GXU524183:GXW524183 HHQ524183:HHS524183 HRM524183:HRO524183 IBI524183:IBK524183 ILE524183:ILG524183 IVA524183:IVC524183 JEW524183:JEY524183 JOS524183:JOU524183 JYO524183:JYQ524183 KIK524183:KIM524183 KSG524183:KSI524183 LCC524183:LCE524183 LLY524183:LMA524183 LVU524183:LVW524183 MFQ524183:MFS524183 MPM524183:MPO524183 MZI524183:MZK524183 NJE524183:NJG524183 NTA524183:NTC524183 OCW524183:OCY524183 OMS524183:OMU524183 OWO524183:OWQ524183 PGK524183:PGM524183 PQG524183:PQI524183 QAC524183:QAE524183 QJY524183:QKA524183 QTU524183:QTW524183 RDQ524183:RDS524183 RNM524183:RNO524183 RXI524183:RXK524183 SHE524183:SHG524183 SRA524183:SRC524183 TAW524183:TAY524183 TKS524183:TKU524183 TUO524183:TUQ524183 UEK524183:UEM524183 UOG524183:UOI524183 UYC524183:UYE524183 VHY524183:VIA524183 VRU524183:VRW524183 WBQ524183:WBS524183 WLM524183:WLO524183 WVI524183:WVK524183 E589719:G589719 IW589719:IY589719 SS589719:SU589719 ACO589719:ACQ589719 AMK589719:AMM589719 AWG589719:AWI589719 BGC589719:BGE589719 BPY589719:BQA589719 BZU589719:BZW589719 CJQ589719:CJS589719 CTM589719:CTO589719 DDI589719:DDK589719 DNE589719:DNG589719 DXA589719:DXC589719 EGW589719:EGY589719 EQS589719:EQU589719 FAO589719:FAQ589719 FKK589719:FKM589719 FUG589719:FUI589719 GEC589719:GEE589719 GNY589719:GOA589719 GXU589719:GXW589719 HHQ589719:HHS589719 HRM589719:HRO589719 IBI589719:IBK589719 ILE589719:ILG589719 IVA589719:IVC589719 JEW589719:JEY589719 JOS589719:JOU589719 JYO589719:JYQ589719 KIK589719:KIM589719 KSG589719:KSI589719 LCC589719:LCE589719 LLY589719:LMA589719 LVU589719:LVW589719 MFQ589719:MFS589719 MPM589719:MPO589719 MZI589719:MZK589719 NJE589719:NJG589719 NTA589719:NTC589719 OCW589719:OCY589719 OMS589719:OMU589719 OWO589719:OWQ589719 PGK589719:PGM589719 PQG589719:PQI589719 QAC589719:QAE589719 QJY589719:QKA589719 QTU589719:QTW589719 RDQ589719:RDS589719 RNM589719:RNO589719 RXI589719:RXK589719 SHE589719:SHG589719 SRA589719:SRC589719 TAW589719:TAY589719 TKS589719:TKU589719 TUO589719:TUQ589719 UEK589719:UEM589719 UOG589719:UOI589719 UYC589719:UYE589719 VHY589719:VIA589719 VRU589719:VRW589719 WBQ589719:WBS589719 WLM589719:WLO589719 WVI589719:WVK589719 E655255:G655255 IW655255:IY655255 SS655255:SU655255 ACO655255:ACQ655255 AMK655255:AMM655255 AWG655255:AWI655255 BGC655255:BGE655255 BPY655255:BQA655255 BZU655255:BZW655255 CJQ655255:CJS655255 CTM655255:CTO655255 DDI655255:DDK655255 DNE655255:DNG655255 DXA655255:DXC655255 EGW655255:EGY655255 EQS655255:EQU655255 FAO655255:FAQ655255 FKK655255:FKM655255 FUG655255:FUI655255 GEC655255:GEE655255 GNY655255:GOA655255 GXU655255:GXW655255 HHQ655255:HHS655255 HRM655255:HRO655255 IBI655255:IBK655255 ILE655255:ILG655255 IVA655255:IVC655255 JEW655255:JEY655255 JOS655255:JOU655255 JYO655255:JYQ655255 KIK655255:KIM655255 KSG655255:KSI655255 LCC655255:LCE655255 LLY655255:LMA655255 LVU655255:LVW655255 MFQ655255:MFS655255 MPM655255:MPO655255 MZI655255:MZK655255 NJE655255:NJG655255 NTA655255:NTC655255 OCW655255:OCY655255 OMS655255:OMU655255 OWO655255:OWQ655255 PGK655255:PGM655255 PQG655255:PQI655255 QAC655255:QAE655255 QJY655255:QKA655255 QTU655255:QTW655255 RDQ655255:RDS655255 RNM655255:RNO655255 RXI655255:RXK655255 SHE655255:SHG655255 SRA655255:SRC655255 TAW655255:TAY655255 TKS655255:TKU655255 TUO655255:TUQ655255 UEK655255:UEM655255 UOG655255:UOI655255 UYC655255:UYE655255 VHY655255:VIA655255 VRU655255:VRW655255 WBQ655255:WBS655255 WLM655255:WLO655255 WVI655255:WVK655255 E720791:G720791 IW720791:IY720791 SS720791:SU720791 ACO720791:ACQ720791 AMK720791:AMM720791 AWG720791:AWI720791 BGC720791:BGE720791 BPY720791:BQA720791 BZU720791:BZW720791 CJQ720791:CJS720791 CTM720791:CTO720791 DDI720791:DDK720791 DNE720791:DNG720791 DXA720791:DXC720791 EGW720791:EGY720791 EQS720791:EQU720791 FAO720791:FAQ720791 FKK720791:FKM720791 FUG720791:FUI720791 GEC720791:GEE720791 GNY720791:GOA720791 GXU720791:GXW720791 HHQ720791:HHS720791 HRM720791:HRO720791 IBI720791:IBK720791 ILE720791:ILG720791 IVA720791:IVC720791 JEW720791:JEY720791 JOS720791:JOU720791 JYO720791:JYQ720791 KIK720791:KIM720791 KSG720791:KSI720791 LCC720791:LCE720791 LLY720791:LMA720791 LVU720791:LVW720791 MFQ720791:MFS720791 MPM720791:MPO720791 MZI720791:MZK720791 NJE720791:NJG720791 NTA720791:NTC720791 OCW720791:OCY720791 OMS720791:OMU720791 OWO720791:OWQ720791 PGK720791:PGM720791 PQG720791:PQI720791 QAC720791:QAE720791 QJY720791:QKA720791 QTU720791:QTW720791 RDQ720791:RDS720791 RNM720791:RNO720791 RXI720791:RXK720791 SHE720791:SHG720791 SRA720791:SRC720791 TAW720791:TAY720791 TKS720791:TKU720791 TUO720791:TUQ720791 UEK720791:UEM720791 UOG720791:UOI720791 UYC720791:UYE720791 VHY720791:VIA720791 VRU720791:VRW720791 WBQ720791:WBS720791 WLM720791:WLO720791 WVI720791:WVK720791 E786327:G786327 IW786327:IY786327 SS786327:SU786327 ACO786327:ACQ786327 AMK786327:AMM786327 AWG786327:AWI786327 BGC786327:BGE786327 BPY786327:BQA786327 BZU786327:BZW786327 CJQ786327:CJS786327 CTM786327:CTO786327 DDI786327:DDK786327 DNE786327:DNG786327 DXA786327:DXC786327 EGW786327:EGY786327 EQS786327:EQU786327 FAO786327:FAQ786327 FKK786327:FKM786327 FUG786327:FUI786327 GEC786327:GEE786327 GNY786327:GOA786327 GXU786327:GXW786327 HHQ786327:HHS786327 HRM786327:HRO786327 IBI786327:IBK786327 ILE786327:ILG786327 IVA786327:IVC786327 JEW786327:JEY786327 JOS786327:JOU786327 JYO786327:JYQ786327 KIK786327:KIM786327 KSG786327:KSI786327 LCC786327:LCE786327 LLY786327:LMA786327 LVU786327:LVW786327 MFQ786327:MFS786327 MPM786327:MPO786327 MZI786327:MZK786327 NJE786327:NJG786327 NTA786327:NTC786327 OCW786327:OCY786327 OMS786327:OMU786327 OWO786327:OWQ786327 PGK786327:PGM786327 PQG786327:PQI786327 QAC786327:QAE786327 QJY786327:QKA786327 QTU786327:QTW786327 RDQ786327:RDS786327 RNM786327:RNO786327 RXI786327:RXK786327 SHE786327:SHG786327 SRA786327:SRC786327 TAW786327:TAY786327 TKS786327:TKU786327 TUO786327:TUQ786327 UEK786327:UEM786327 UOG786327:UOI786327 UYC786327:UYE786327 VHY786327:VIA786327 VRU786327:VRW786327 WBQ786327:WBS786327 WLM786327:WLO786327 WVI786327:WVK786327 E851863:G851863 IW851863:IY851863 SS851863:SU851863 ACO851863:ACQ851863 AMK851863:AMM851863 AWG851863:AWI851863 BGC851863:BGE851863 BPY851863:BQA851863 BZU851863:BZW851863 CJQ851863:CJS851863 CTM851863:CTO851863 DDI851863:DDK851863 DNE851863:DNG851863 DXA851863:DXC851863 EGW851863:EGY851863 EQS851863:EQU851863 FAO851863:FAQ851863 FKK851863:FKM851863 FUG851863:FUI851863 GEC851863:GEE851863 GNY851863:GOA851863 GXU851863:GXW851863 HHQ851863:HHS851863 HRM851863:HRO851863 IBI851863:IBK851863 ILE851863:ILG851863 IVA851863:IVC851863 JEW851863:JEY851863 JOS851863:JOU851863 JYO851863:JYQ851863 KIK851863:KIM851863 KSG851863:KSI851863 LCC851863:LCE851863 LLY851863:LMA851863 LVU851863:LVW851863 MFQ851863:MFS851863 MPM851863:MPO851863 MZI851863:MZK851863 NJE851863:NJG851863 NTA851863:NTC851863 OCW851863:OCY851863 OMS851863:OMU851863 OWO851863:OWQ851863 PGK851863:PGM851863 PQG851863:PQI851863 QAC851863:QAE851863 QJY851863:QKA851863 QTU851863:QTW851863 RDQ851863:RDS851863 RNM851863:RNO851863 RXI851863:RXK851863 SHE851863:SHG851863 SRA851863:SRC851863 TAW851863:TAY851863 TKS851863:TKU851863 TUO851863:TUQ851863 UEK851863:UEM851863 UOG851863:UOI851863 UYC851863:UYE851863 VHY851863:VIA851863 VRU851863:VRW851863 WBQ851863:WBS851863 WLM851863:WLO851863 WVI851863:WVK851863 E917399:G917399 IW917399:IY917399 SS917399:SU917399 ACO917399:ACQ917399 AMK917399:AMM917399 AWG917399:AWI917399 BGC917399:BGE917399 BPY917399:BQA917399 BZU917399:BZW917399 CJQ917399:CJS917399 CTM917399:CTO917399 DDI917399:DDK917399 DNE917399:DNG917399 DXA917399:DXC917399 EGW917399:EGY917399 EQS917399:EQU917399 FAO917399:FAQ917399 FKK917399:FKM917399 FUG917399:FUI917399 GEC917399:GEE917399 GNY917399:GOA917399 GXU917399:GXW917399 HHQ917399:HHS917399 HRM917399:HRO917399 IBI917399:IBK917399 ILE917399:ILG917399 IVA917399:IVC917399 JEW917399:JEY917399 JOS917399:JOU917399 JYO917399:JYQ917399 KIK917399:KIM917399 KSG917399:KSI917399 LCC917399:LCE917399 LLY917399:LMA917399 LVU917399:LVW917399 MFQ917399:MFS917399 MPM917399:MPO917399 MZI917399:MZK917399 NJE917399:NJG917399 NTA917399:NTC917399 OCW917399:OCY917399 OMS917399:OMU917399 OWO917399:OWQ917399 PGK917399:PGM917399 PQG917399:PQI917399 QAC917399:QAE917399 QJY917399:QKA917399 QTU917399:QTW917399 RDQ917399:RDS917399 RNM917399:RNO917399 RXI917399:RXK917399 SHE917399:SHG917399 SRA917399:SRC917399 TAW917399:TAY917399 TKS917399:TKU917399 TUO917399:TUQ917399 UEK917399:UEM917399 UOG917399:UOI917399 UYC917399:UYE917399 VHY917399:VIA917399 VRU917399:VRW917399 WBQ917399:WBS917399 WLM917399:WLO917399 WVI917399:WVK917399 E982935:G982935 IW982935:IY982935 SS982935:SU982935 ACO982935:ACQ982935 AMK982935:AMM982935 AWG982935:AWI982935 BGC982935:BGE982935 BPY982935:BQA982935 BZU982935:BZW982935 CJQ982935:CJS982935 CTM982935:CTO982935 DDI982935:DDK982935 DNE982935:DNG982935 DXA982935:DXC982935 EGW982935:EGY982935 EQS982935:EQU982935 FAO982935:FAQ982935 FKK982935:FKM982935 FUG982935:FUI982935 GEC982935:GEE982935 GNY982935:GOA982935 GXU982935:GXW982935 HHQ982935:HHS982935 HRM982935:HRO982935 IBI982935:IBK982935 ILE982935:ILG982935 IVA982935:IVC982935 JEW982935:JEY982935 JOS982935:JOU982935 JYO982935:JYQ982935 KIK982935:KIM982935 KSG982935:KSI982935 LCC982935:LCE982935 LLY982935:LMA982935 LVU982935:LVW982935 MFQ982935:MFS982935 MPM982935:MPO982935 MZI982935:MZK982935 NJE982935:NJG982935 NTA982935:NTC982935 OCW982935:OCY982935 OMS982935:OMU982935 OWO982935:OWQ982935 PGK982935:PGM982935 PQG982935:PQI982935 QAC982935:QAE982935 QJY982935:QKA982935 QTU982935:QTW982935 RDQ982935:RDS982935 RNM982935:RNO982935 RXI982935:RXK982935 SHE982935:SHG982935 SRA982935:SRC982935 TAW982935:TAY982935 TKS982935:TKU982935 TUO982935:TUQ982935 UEK982935:UEM982935 UOG982935:UOI982935 UYC982935:UYE982935 VHY982935:VIA982935 VRU982935:VRW982935 WBQ982935:WBS982935 WLM982935:WLO982935 WVI982935:WVK982935 MPZ982966 JC107 SY107 ACU107 AMQ107 AWM107 BGI107 BQE107 CAA107 CJW107 CTS107 DDO107 DNK107 DXG107 EHC107 EQY107 FAU107 FKQ107 FUM107 GEI107 GOE107 GYA107 HHW107 HRS107 IBO107 ILK107 IVG107 JFC107 JOY107 JYU107 KIQ107 KSM107 LCI107 LME107 LWA107 MFW107 MPS107 MZO107 NJK107 NTG107 ODC107 OMY107 OWU107 PGQ107 PQM107 QAI107 QKE107 QUA107 RDW107 RNS107 RXO107 SHK107 SRG107 TBC107 TKY107 TUU107 UEQ107 UOM107 UYI107 VIE107 VSA107 WBW107 WLS107 WVO107 K65431 JC65431 SY65431 ACU65431 AMQ65431 AWM65431 BGI65431 BQE65431 CAA65431 CJW65431 CTS65431 DDO65431 DNK65431 DXG65431 EHC65431 EQY65431 FAU65431 FKQ65431 FUM65431 GEI65431 GOE65431 GYA65431 HHW65431 HRS65431 IBO65431 ILK65431 IVG65431 JFC65431 JOY65431 JYU65431 KIQ65431 KSM65431 LCI65431 LME65431 LWA65431 MFW65431 MPS65431 MZO65431 NJK65431 NTG65431 ODC65431 OMY65431 OWU65431 PGQ65431 PQM65431 QAI65431 QKE65431 QUA65431 RDW65431 RNS65431 RXO65431 SHK65431 SRG65431 TBC65431 TKY65431 TUU65431 UEQ65431 UOM65431 UYI65431 VIE65431 VSA65431 WBW65431 WLS65431 WVO65431 K130967 JC130967 SY130967 ACU130967 AMQ130967 AWM130967 BGI130967 BQE130967 CAA130967 CJW130967 CTS130967 DDO130967 DNK130967 DXG130967 EHC130967 EQY130967 FAU130967 FKQ130967 FUM130967 GEI130967 GOE130967 GYA130967 HHW130967 HRS130967 IBO130967 ILK130967 IVG130967 JFC130967 JOY130967 JYU130967 KIQ130967 KSM130967 LCI130967 LME130967 LWA130967 MFW130967 MPS130967 MZO130967 NJK130967 NTG130967 ODC130967 OMY130967 OWU130967 PGQ130967 PQM130967 QAI130967 QKE130967 QUA130967 RDW130967 RNS130967 RXO130967 SHK130967 SRG130967 TBC130967 TKY130967 TUU130967 UEQ130967 UOM130967 UYI130967 VIE130967 VSA130967 WBW130967 WLS130967 WVO130967 K196503 JC196503 SY196503 ACU196503 AMQ196503 AWM196503 BGI196503 BQE196503 CAA196503 CJW196503 CTS196503 DDO196503 DNK196503 DXG196503 EHC196503 EQY196503 FAU196503 FKQ196503 FUM196503 GEI196503 GOE196503 GYA196503 HHW196503 HRS196503 IBO196503 ILK196503 IVG196503 JFC196503 JOY196503 JYU196503 KIQ196503 KSM196503 LCI196503 LME196503 LWA196503 MFW196503 MPS196503 MZO196503 NJK196503 NTG196503 ODC196503 OMY196503 OWU196503 PGQ196503 PQM196503 QAI196503 QKE196503 QUA196503 RDW196503 RNS196503 RXO196503 SHK196503 SRG196503 TBC196503 TKY196503 TUU196503 UEQ196503 UOM196503 UYI196503 VIE196503 VSA196503 WBW196503 WLS196503 WVO196503 K262039 JC262039 SY262039 ACU262039 AMQ262039 AWM262039 BGI262039 BQE262039 CAA262039 CJW262039 CTS262039 DDO262039 DNK262039 DXG262039 EHC262039 EQY262039 FAU262039 FKQ262039 FUM262039 GEI262039 GOE262039 GYA262039 HHW262039 HRS262039 IBO262039 ILK262039 IVG262039 JFC262039 JOY262039 JYU262039 KIQ262039 KSM262039 LCI262039 LME262039 LWA262039 MFW262039 MPS262039 MZO262039 NJK262039 NTG262039 ODC262039 OMY262039 OWU262039 PGQ262039 PQM262039 QAI262039 QKE262039 QUA262039 RDW262039 RNS262039 RXO262039 SHK262039 SRG262039 TBC262039 TKY262039 TUU262039 UEQ262039 UOM262039 UYI262039 VIE262039 VSA262039 WBW262039 WLS262039 WVO262039 K327575 JC327575 SY327575 ACU327575 AMQ327575 AWM327575 BGI327575 BQE327575 CAA327575 CJW327575 CTS327575 DDO327575 DNK327575 DXG327575 EHC327575 EQY327575 FAU327575 FKQ327575 FUM327575 GEI327575 GOE327575 GYA327575 HHW327575 HRS327575 IBO327575 ILK327575 IVG327575 JFC327575 JOY327575 JYU327575 KIQ327575 KSM327575 LCI327575 LME327575 LWA327575 MFW327575 MPS327575 MZO327575 NJK327575 NTG327575 ODC327575 OMY327575 OWU327575 PGQ327575 PQM327575 QAI327575 QKE327575 QUA327575 RDW327575 RNS327575 RXO327575 SHK327575 SRG327575 TBC327575 TKY327575 TUU327575 UEQ327575 UOM327575 UYI327575 VIE327575 VSA327575 WBW327575 WLS327575 WVO327575 K393111 JC393111 SY393111 ACU393111 AMQ393111 AWM393111 BGI393111 BQE393111 CAA393111 CJW393111 CTS393111 DDO393111 DNK393111 DXG393111 EHC393111 EQY393111 FAU393111 FKQ393111 FUM393111 GEI393111 GOE393111 GYA393111 HHW393111 HRS393111 IBO393111 ILK393111 IVG393111 JFC393111 JOY393111 JYU393111 KIQ393111 KSM393111 LCI393111 LME393111 LWA393111 MFW393111 MPS393111 MZO393111 NJK393111 NTG393111 ODC393111 OMY393111 OWU393111 PGQ393111 PQM393111 QAI393111 QKE393111 QUA393111 RDW393111 RNS393111 RXO393111 SHK393111 SRG393111 TBC393111 TKY393111 TUU393111 UEQ393111 UOM393111 UYI393111 VIE393111 VSA393111 WBW393111 WLS393111 WVO393111 K458647 JC458647 SY458647 ACU458647 AMQ458647 AWM458647 BGI458647 BQE458647 CAA458647 CJW458647 CTS458647 DDO458647 DNK458647 DXG458647 EHC458647 EQY458647 FAU458647 FKQ458647 FUM458647 GEI458647 GOE458647 GYA458647 HHW458647 HRS458647 IBO458647 ILK458647 IVG458647 JFC458647 JOY458647 JYU458647 KIQ458647 KSM458647 LCI458647 LME458647 LWA458647 MFW458647 MPS458647 MZO458647 NJK458647 NTG458647 ODC458647 OMY458647 OWU458647 PGQ458647 PQM458647 QAI458647 QKE458647 QUA458647 RDW458647 RNS458647 RXO458647 SHK458647 SRG458647 TBC458647 TKY458647 TUU458647 UEQ458647 UOM458647 UYI458647 VIE458647 VSA458647 WBW458647 WLS458647 WVO458647 K524183 JC524183 SY524183 ACU524183 AMQ524183 AWM524183 BGI524183 BQE524183 CAA524183 CJW524183 CTS524183 DDO524183 DNK524183 DXG524183 EHC524183 EQY524183 FAU524183 FKQ524183 FUM524183 GEI524183 GOE524183 GYA524183 HHW524183 HRS524183 IBO524183 ILK524183 IVG524183 JFC524183 JOY524183 JYU524183 KIQ524183 KSM524183 LCI524183 LME524183 LWA524183 MFW524183 MPS524183 MZO524183 NJK524183 NTG524183 ODC524183 OMY524183 OWU524183 PGQ524183 PQM524183 QAI524183 QKE524183 QUA524183 RDW524183 RNS524183 RXO524183 SHK524183 SRG524183 TBC524183 TKY524183 TUU524183 UEQ524183 UOM524183 UYI524183 VIE524183 VSA524183 WBW524183 WLS524183 WVO524183 K589719 JC589719 SY589719 ACU589719 AMQ589719 AWM589719 BGI589719 BQE589719 CAA589719 CJW589719 CTS589719 DDO589719 DNK589719 DXG589719 EHC589719 EQY589719 FAU589719 FKQ589719 FUM589719 GEI589719 GOE589719 GYA589719 HHW589719 HRS589719 IBO589719 ILK589719 IVG589719 JFC589719 JOY589719 JYU589719 KIQ589719 KSM589719 LCI589719 LME589719 LWA589719 MFW589719 MPS589719 MZO589719 NJK589719 NTG589719 ODC589719 OMY589719 OWU589719 PGQ589719 PQM589719 QAI589719 QKE589719 QUA589719 RDW589719 RNS589719 RXO589719 SHK589719 SRG589719 TBC589719 TKY589719 TUU589719 UEQ589719 UOM589719 UYI589719 VIE589719 VSA589719 WBW589719 WLS589719 WVO589719 K655255 JC655255 SY655255 ACU655255 AMQ655255 AWM655255 BGI655255 BQE655255 CAA655255 CJW655255 CTS655255 DDO655255 DNK655255 DXG655255 EHC655255 EQY655255 FAU655255 FKQ655255 FUM655255 GEI655255 GOE655255 GYA655255 HHW655255 HRS655255 IBO655255 ILK655255 IVG655255 JFC655255 JOY655255 JYU655255 KIQ655255 KSM655255 LCI655255 LME655255 LWA655255 MFW655255 MPS655255 MZO655255 NJK655255 NTG655255 ODC655255 OMY655255 OWU655255 PGQ655255 PQM655255 QAI655255 QKE655255 QUA655255 RDW655255 RNS655255 RXO655255 SHK655255 SRG655255 TBC655255 TKY655255 TUU655255 UEQ655255 UOM655255 UYI655255 VIE655255 VSA655255 WBW655255 WLS655255 WVO655255 K720791 JC720791 SY720791 ACU720791 AMQ720791 AWM720791 BGI720791 BQE720791 CAA720791 CJW720791 CTS720791 DDO720791 DNK720791 DXG720791 EHC720791 EQY720791 FAU720791 FKQ720791 FUM720791 GEI720791 GOE720791 GYA720791 HHW720791 HRS720791 IBO720791 ILK720791 IVG720791 JFC720791 JOY720791 JYU720791 KIQ720791 KSM720791 LCI720791 LME720791 LWA720791 MFW720791 MPS720791 MZO720791 NJK720791 NTG720791 ODC720791 OMY720791 OWU720791 PGQ720791 PQM720791 QAI720791 QKE720791 QUA720791 RDW720791 RNS720791 RXO720791 SHK720791 SRG720791 TBC720791 TKY720791 TUU720791 UEQ720791 UOM720791 UYI720791 VIE720791 VSA720791 WBW720791 WLS720791 WVO720791 K786327 JC786327 SY786327 ACU786327 AMQ786327 AWM786327 BGI786327 BQE786327 CAA786327 CJW786327 CTS786327 DDO786327 DNK786327 DXG786327 EHC786327 EQY786327 FAU786327 FKQ786327 FUM786327 GEI786327 GOE786327 GYA786327 HHW786327 HRS786327 IBO786327 ILK786327 IVG786327 JFC786327 JOY786327 JYU786327 KIQ786327 KSM786327 LCI786327 LME786327 LWA786327 MFW786327 MPS786327 MZO786327 NJK786327 NTG786327 ODC786327 OMY786327 OWU786327 PGQ786327 PQM786327 QAI786327 QKE786327 QUA786327 RDW786327 RNS786327 RXO786327 SHK786327 SRG786327 TBC786327 TKY786327 TUU786327 UEQ786327 UOM786327 UYI786327 VIE786327 VSA786327 WBW786327 WLS786327 WVO786327 K851863 JC851863 SY851863 ACU851863 AMQ851863 AWM851863 BGI851863 BQE851863 CAA851863 CJW851863 CTS851863 DDO851863 DNK851863 DXG851863 EHC851863 EQY851863 FAU851863 FKQ851863 FUM851863 GEI851863 GOE851863 GYA851863 HHW851863 HRS851863 IBO851863 ILK851863 IVG851863 JFC851863 JOY851863 JYU851863 KIQ851863 KSM851863 LCI851863 LME851863 LWA851863 MFW851863 MPS851863 MZO851863 NJK851863 NTG851863 ODC851863 OMY851863 OWU851863 PGQ851863 PQM851863 QAI851863 QKE851863 QUA851863 RDW851863 RNS851863 RXO851863 SHK851863 SRG851863 TBC851863 TKY851863 TUU851863 UEQ851863 UOM851863 UYI851863 VIE851863 VSA851863 WBW851863 WLS851863 WVO851863 K917399 JC917399 SY917399 ACU917399 AMQ917399 AWM917399 BGI917399 BQE917399 CAA917399 CJW917399 CTS917399 DDO917399 DNK917399 DXG917399 EHC917399 EQY917399 FAU917399 FKQ917399 FUM917399 GEI917399 GOE917399 GYA917399 HHW917399 HRS917399 IBO917399 ILK917399 IVG917399 JFC917399 JOY917399 JYU917399 KIQ917399 KSM917399 LCI917399 LME917399 LWA917399 MFW917399 MPS917399 MZO917399 NJK917399 NTG917399 ODC917399 OMY917399 OWU917399 PGQ917399 PQM917399 QAI917399 QKE917399 QUA917399 RDW917399 RNS917399 RXO917399 SHK917399 SRG917399 TBC917399 TKY917399 TUU917399 UEQ917399 UOM917399 UYI917399 VIE917399 VSA917399 WBW917399 WLS917399 WVO917399 K982935 JC982935 SY982935 ACU982935 AMQ982935 AWM982935 BGI982935 BQE982935 CAA982935 CJW982935 CTS982935 DDO982935 DNK982935 DXG982935 EHC982935 EQY982935 FAU982935 FKQ982935 FUM982935 GEI982935 GOE982935 GYA982935 HHW982935 HRS982935 IBO982935 ILK982935 IVG982935 JFC982935 JOY982935 JYU982935 KIQ982935 KSM982935 LCI982935 LME982935 LWA982935 MFW982935 MPS982935 MZO982935 NJK982935 NTG982935 ODC982935 OMY982935 OWU982935 PGQ982935 PQM982935 QAI982935 QKE982935 QUA982935 RDW982935 RNS982935 RXO982935 SHK982935 SRG982935 TBC982935 TKY982935 TUU982935 UEQ982935 UOM982935 UYI982935 VIE982935 VSA982935 WBW982935 WLS982935 WVO982935 MZV982966 JC114 SY114 ACU114 AMQ114 AWM114 BGI114 BQE114 CAA114 CJW114 CTS114 DDO114 DNK114 DXG114 EHC114 EQY114 FAU114 FKQ114 FUM114 GEI114 GOE114 GYA114 HHW114 HRS114 IBO114 ILK114 IVG114 JFC114 JOY114 JYU114 KIQ114 KSM114 LCI114 LME114 LWA114 MFW114 MPS114 MZO114 NJK114 NTG114 ODC114 OMY114 OWU114 PGQ114 PQM114 QAI114 QKE114 QUA114 RDW114 RNS114 RXO114 SHK114 SRG114 TBC114 TKY114 TUU114 UEQ114 UOM114 UYI114 VIE114 VSA114 WBW114 WLS114 WVO114 K65438 JC65438 SY65438 ACU65438 AMQ65438 AWM65438 BGI65438 BQE65438 CAA65438 CJW65438 CTS65438 DDO65438 DNK65438 DXG65438 EHC65438 EQY65438 FAU65438 FKQ65438 FUM65438 GEI65438 GOE65438 GYA65438 HHW65438 HRS65438 IBO65438 ILK65438 IVG65438 JFC65438 JOY65438 JYU65438 KIQ65438 KSM65438 LCI65438 LME65438 LWA65438 MFW65438 MPS65438 MZO65438 NJK65438 NTG65438 ODC65438 OMY65438 OWU65438 PGQ65438 PQM65438 QAI65438 QKE65438 QUA65438 RDW65438 RNS65438 RXO65438 SHK65438 SRG65438 TBC65438 TKY65438 TUU65438 UEQ65438 UOM65438 UYI65438 VIE65438 VSA65438 WBW65438 WLS65438 WVO65438 K130974 JC130974 SY130974 ACU130974 AMQ130974 AWM130974 BGI130974 BQE130974 CAA130974 CJW130974 CTS130974 DDO130974 DNK130974 DXG130974 EHC130974 EQY130974 FAU130974 FKQ130974 FUM130974 GEI130974 GOE130974 GYA130974 HHW130974 HRS130974 IBO130974 ILK130974 IVG130974 JFC130974 JOY130974 JYU130974 KIQ130974 KSM130974 LCI130974 LME130974 LWA130974 MFW130974 MPS130974 MZO130974 NJK130974 NTG130974 ODC130974 OMY130974 OWU130974 PGQ130974 PQM130974 QAI130974 QKE130974 QUA130974 RDW130974 RNS130974 RXO130974 SHK130974 SRG130974 TBC130974 TKY130974 TUU130974 UEQ130974 UOM130974 UYI130974 VIE130974 VSA130974 WBW130974 WLS130974 WVO130974 K196510 JC196510 SY196510 ACU196510 AMQ196510 AWM196510 BGI196510 BQE196510 CAA196510 CJW196510 CTS196510 DDO196510 DNK196510 DXG196510 EHC196510 EQY196510 FAU196510 FKQ196510 FUM196510 GEI196510 GOE196510 GYA196510 HHW196510 HRS196510 IBO196510 ILK196510 IVG196510 JFC196510 JOY196510 JYU196510 KIQ196510 KSM196510 LCI196510 LME196510 LWA196510 MFW196510 MPS196510 MZO196510 NJK196510 NTG196510 ODC196510 OMY196510 OWU196510 PGQ196510 PQM196510 QAI196510 QKE196510 QUA196510 RDW196510 RNS196510 RXO196510 SHK196510 SRG196510 TBC196510 TKY196510 TUU196510 UEQ196510 UOM196510 UYI196510 VIE196510 VSA196510 WBW196510 WLS196510 WVO196510 K262046 JC262046 SY262046 ACU262046 AMQ262046 AWM262046 BGI262046 BQE262046 CAA262046 CJW262046 CTS262046 DDO262046 DNK262046 DXG262046 EHC262046 EQY262046 FAU262046 FKQ262046 FUM262046 GEI262046 GOE262046 GYA262046 HHW262046 HRS262046 IBO262046 ILK262046 IVG262046 JFC262046 JOY262046 JYU262046 KIQ262046 KSM262046 LCI262046 LME262046 LWA262046 MFW262046 MPS262046 MZO262046 NJK262046 NTG262046 ODC262046 OMY262046 OWU262046 PGQ262046 PQM262046 QAI262046 QKE262046 QUA262046 RDW262046 RNS262046 RXO262046 SHK262046 SRG262046 TBC262046 TKY262046 TUU262046 UEQ262046 UOM262046 UYI262046 VIE262046 VSA262046 WBW262046 WLS262046 WVO262046 K327582 JC327582 SY327582 ACU327582 AMQ327582 AWM327582 BGI327582 BQE327582 CAA327582 CJW327582 CTS327582 DDO327582 DNK327582 DXG327582 EHC327582 EQY327582 FAU327582 FKQ327582 FUM327582 GEI327582 GOE327582 GYA327582 HHW327582 HRS327582 IBO327582 ILK327582 IVG327582 JFC327582 JOY327582 JYU327582 KIQ327582 KSM327582 LCI327582 LME327582 LWA327582 MFW327582 MPS327582 MZO327582 NJK327582 NTG327582 ODC327582 OMY327582 OWU327582 PGQ327582 PQM327582 QAI327582 QKE327582 QUA327582 RDW327582 RNS327582 RXO327582 SHK327582 SRG327582 TBC327582 TKY327582 TUU327582 UEQ327582 UOM327582 UYI327582 VIE327582 VSA327582 WBW327582 WLS327582 WVO327582 K393118 JC393118 SY393118 ACU393118 AMQ393118 AWM393118 BGI393118 BQE393118 CAA393118 CJW393118 CTS393118 DDO393118 DNK393118 DXG393118 EHC393118 EQY393118 FAU393118 FKQ393118 FUM393118 GEI393118 GOE393118 GYA393118 HHW393118 HRS393118 IBO393118 ILK393118 IVG393118 JFC393118 JOY393118 JYU393118 KIQ393118 KSM393118 LCI393118 LME393118 LWA393118 MFW393118 MPS393118 MZO393118 NJK393118 NTG393118 ODC393118 OMY393118 OWU393118 PGQ393118 PQM393118 QAI393118 QKE393118 QUA393118 RDW393118 RNS393118 RXO393118 SHK393118 SRG393118 TBC393118 TKY393118 TUU393118 UEQ393118 UOM393118 UYI393118 VIE393118 VSA393118 WBW393118 WLS393118 WVO393118 K458654 JC458654 SY458654 ACU458654 AMQ458654 AWM458654 BGI458654 BQE458654 CAA458654 CJW458654 CTS458654 DDO458654 DNK458654 DXG458654 EHC458654 EQY458654 FAU458654 FKQ458654 FUM458654 GEI458654 GOE458654 GYA458654 HHW458654 HRS458654 IBO458654 ILK458654 IVG458654 JFC458654 JOY458654 JYU458654 KIQ458654 KSM458654 LCI458654 LME458654 LWA458654 MFW458654 MPS458654 MZO458654 NJK458654 NTG458654 ODC458654 OMY458654 OWU458654 PGQ458654 PQM458654 QAI458654 QKE458654 QUA458654 RDW458654 RNS458654 RXO458654 SHK458654 SRG458654 TBC458654 TKY458654 TUU458654 UEQ458654 UOM458654 UYI458654 VIE458654 VSA458654 WBW458654 WLS458654 WVO458654 K524190 JC524190 SY524190 ACU524190 AMQ524190 AWM524190 BGI524190 BQE524190 CAA524190 CJW524190 CTS524190 DDO524190 DNK524190 DXG524190 EHC524190 EQY524190 FAU524190 FKQ524190 FUM524190 GEI524190 GOE524190 GYA524190 HHW524190 HRS524190 IBO524190 ILK524190 IVG524190 JFC524190 JOY524190 JYU524190 KIQ524190 KSM524190 LCI524190 LME524190 LWA524190 MFW524190 MPS524190 MZO524190 NJK524190 NTG524190 ODC524190 OMY524190 OWU524190 PGQ524190 PQM524190 QAI524190 QKE524190 QUA524190 RDW524190 RNS524190 RXO524190 SHK524190 SRG524190 TBC524190 TKY524190 TUU524190 UEQ524190 UOM524190 UYI524190 VIE524190 VSA524190 WBW524190 WLS524190 WVO524190 K589726 JC589726 SY589726 ACU589726 AMQ589726 AWM589726 BGI589726 BQE589726 CAA589726 CJW589726 CTS589726 DDO589726 DNK589726 DXG589726 EHC589726 EQY589726 FAU589726 FKQ589726 FUM589726 GEI589726 GOE589726 GYA589726 HHW589726 HRS589726 IBO589726 ILK589726 IVG589726 JFC589726 JOY589726 JYU589726 KIQ589726 KSM589726 LCI589726 LME589726 LWA589726 MFW589726 MPS589726 MZO589726 NJK589726 NTG589726 ODC589726 OMY589726 OWU589726 PGQ589726 PQM589726 QAI589726 QKE589726 QUA589726 RDW589726 RNS589726 RXO589726 SHK589726 SRG589726 TBC589726 TKY589726 TUU589726 UEQ589726 UOM589726 UYI589726 VIE589726 VSA589726 WBW589726 WLS589726 WVO589726 K655262 JC655262 SY655262 ACU655262 AMQ655262 AWM655262 BGI655262 BQE655262 CAA655262 CJW655262 CTS655262 DDO655262 DNK655262 DXG655262 EHC655262 EQY655262 FAU655262 FKQ655262 FUM655262 GEI655262 GOE655262 GYA655262 HHW655262 HRS655262 IBO655262 ILK655262 IVG655262 JFC655262 JOY655262 JYU655262 KIQ655262 KSM655262 LCI655262 LME655262 LWA655262 MFW655262 MPS655262 MZO655262 NJK655262 NTG655262 ODC655262 OMY655262 OWU655262 PGQ655262 PQM655262 QAI655262 QKE655262 QUA655262 RDW655262 RNS655262 RXO655262 SHK655262 SRG655262 TBC655262 TKY655262 TUU655262 UEQ655262 UOM655262 UYI655262 VIE655262 VSA655262 WBW655262 WLS655262 WVO655262 K720798 JC720798 SY720798 ACU720798 AMQ720798 AWM720798 BGI720798 BQE720798 CAA720798 CJW720798 CTS720798 DDO720798 DNK720798 DXG720798 EHC720798 EQY720798 FAU720798 FKQ720798 FUM720798 GEI720798 GOE720798 GYA720798 HHW720798 HRS720798 IBO720798 ILK720798 IVG720798 JFC720798 JOY720798 JYU720798 KIQ720798 KSM720798 LCI720798 LME720798 LWA720798 MFW720798 MPS720798 MZO720798 NJK720798 NTG720798 ODC720798 OMY720798 OWU720798 PGQ720798 PQM720798 QAI720798 QKE720798 QUA720798 RDW720798 RNS720798 RXO720798 SHK720798 SRG720798 TBC720798 TKY720798 TUU720798 UEQ720798 UOM720798 UYI720798 VIE720798 VSA720798 WBW720798 WLS720798 WVO720798 K786334 JC786334 SY786334 ACU786334 AMQ786334 AWM786334 BGI786334 BQE786334 CAA786334 CJW786334 CTS786334 DDO786334 DNK786334 DXG786334 EHC786334 EQY786334 FAU786334 FKQ786334 FUM786334 GEI786334 GOE786334 GYA786334 HHW786334 HRS786334 IBO786334 ILK786334 IVG786334 JFC786334 JOY786334 JYU786334 KIQ786334 KSM786334 LCI786334 LME786334 LWA786334 MFW786334 MPS786334 MZO786334 NJK786334 NTG786334 ODC786334 OMY786334 OWU786334 PGQ786334 PQM786334 QAI786334 QKE786334 QUA786334 RDW786334 RNS786334 RXO786334 SHK786334 SRG786334 TBC786334 TKY786334 TUU786334 UEQ786334 UOM786334 UYI786334 VIE786334 VSA786334 WBW786334 WLS786334 WVO786334 K851870 JC851870 SY851870 ACU851870 AMQ851870 AWM851870 BGI851870 BQE851870 CAA851870 CJW851870 CTS851870 DDO851870 DNK851870 DXG851870 EHC851870 EQY851870 FAU851870 FKQ851870 FUM851870 GEI851870 GOE851870 GYA851870 HHW851870 HRS851870 IBO851870 ILK851870 IVG851870 JFC851870 JOY851870 JYU851870 KIQ851870 KSM851870 LCI851870 LME851870 LWA851870 MFW851870 MPS851870 MZO851870 NJK851870 NTG851870 ODC851870 OMY851870 OWU851870 PGQ851870 PQM851870 QAI851870 QKE851870 QUA851870 RDW851870 RNS851870 RXO851870 SHK851870 SRG851870 TBC851870 TKY851870 TUU851870 UEQ851870 UOM851870 UYI851870 VIE851870 VSA851870 WBW851870 WLS851870 WVO851870 K917406 JC917406 SY917406 ACU917406 AMQ917406 AWM917406 BGI917406 BQE917406 CAA917406 CJW917406 CTS917406 DDO917406 DNK917406 DXG917406 EHC917406 EQY917406 FAU917406 FKQ917406 FUM917406 GEI917406 GOE917406 GYA917406 HHW917406 HRS917406 IBO917406 ILK917406 IVG917406 JFC917406 JOY917406 JYU917406 KIQ917406 KSM917406 LCI917406 LME917406 LWA917406 MFW917406 MPS917406 MZO917406 NJK917406 NTG917406 ODC917406 OMY917406 OWU917406 PGQ917406 PQM917406 QAI917406 QKE917406 QUA917406 RDW917406 RNS917406 RXO917406 SHK917406 SRG917406 TBC917406 TKY917406 TUU917406 UEQ917406 UOM917406 UYI917406 VIE917406 VSA917406 WBW917406 WLS917406 WVO917406 K982942 JC982942 SY982942 ACU982942 AMQ982942 AWM982942 BGI982942 BQE982942 CAA982942 CJW982942 CTS982942 DDO982942 DNK982942 DXG982942 EHC982942 EQY982942 FAU982942 FKQ982942 FUM982942 GEI982942 GOE982942 GYA982942 HHW982942 HRS982942 IBO982942 ILK982942 IVG982942 JFC982942 JOY982942 JYU982942 KIQ982942 KSM982942 LCI982942 LME982942 LWA982942 MFW982942 MPS982942 MZO982942 NJK982942 NTG982942 ODC982942 OMY982942 OWU982942 PGQ982942 PQM982942 QAI982942 QKE982942 QUA982942 RDW982942 RNS982942 RXO982942 SHK982942 SRG982942 TBC982942 TKY982942 TUU982942 UEQ982942 UOM982942 UYI982942 VIE982942 VSA982942 WBW982942 WLS982942 WVO982942 NJR982966 IW117:IZ117 SS117:SV117 ACO117:ACR117 AMK117:AMN117 AWG117:AWJ117 BGC117:BGF117 BPY117:BQB117 BZU117:BZX117 CJQ117:CJT117 CTM117:CTP117 DDI117:DDL117 DNE117:DNH117 DXA117:DXD117 EGW117:EGZ117 EQS117:EQV117 FAO117:FAR117 FKK117:FKN117 FUG117:FUJ117 GEC117:GEF117 GNY117:GOB117 GXU117:GXX117 HHQ117:HHT117 HRM117:HRP117 IBI117:IBL117 ILE117:ILH117 IVA117:IVD117 JEW117:JEZ117 JOS117:JOV117 JYO117:JYR117 KIK117:KIN117 KSG117:KSJ117 LCC117:LCF117 LLY117:LMB117 LVU117:LVX117 MFQ117:MFT117 MPM117:MPP117 MZI117:MZL117 NJE117:NJH117 NTA117:NTD117 OCW117:OCZ117 OMS117:OMV117 OWO117:OWR117 PGK117:PGN117 PQG117:PQJ117 QAC117:QAF117 QJY117:QKB117 QTU117:QTX117 RDQ117:RDT117 RNM117:RNP117 RXI117:RXL117 SHE117:SHH117 SRA117:SRD117 TAW117:TAZ117 TKS117:TKV117 TUO117:TUR117 UEK117:UEN117 UOG117:UOJ117 UYC117:UYF117 VHY117:VIB117 VRU117:VRX117 WBQ117:WBT117 WLM117:WLP117 WVI117:WVL117 E65441:H65441 IW65441:IZ65441 SS65441:SV65441 ACO65441:ACR65441 AMK65441:AMN65441 AWG65441:AWJ65441 BGC65441:BGF65441 BPY65441:BQB65441 BZU65441:BZX65441 CJQ65441:CJT65441 CTM65441:CTP65441 DDI65441:DDL65441 DNE65441:DNH65441 DXA65441:DXD65441 EGW65441:EGZ65441 EQS65441:EQV65441 FAO65441:FAR65441 FKK65441:FKN65441 FUG65441:FUJ65441 GEC65441:GEF65441 GNY65441:GOB65441 GXU65441:GXX65441 HHQ65441:HHT65441 HRM65441:HRP65441 IBI65441:IBL65441 ILE65441:ILH65441 IVA65441:IVD65441 JEW65441:JEZ65441 JOS65441:JOV65441 JYO65441:JYR65441 KIK65441:KIN65441 KSG65441:KSJ65441 LCC65441:LCF65441 LLY65441:LMB65441 LVU65441:LVX65441 MFQ65441:MFT65441 MPM65441:MPP65441 MZI65441:MZL65441 NJE65441:NJH65441 NTA65441:NTD65441 OCW65441:OCZ65441 OMS65441:OMV65441 OWO65441:OWR65441 PGK65441:PGN65441 PQG65441:PQJ65441 QAC65441:QAF65441 QJY65441:QKB65441 QTU65441:QTX65441 RDQ65441:RDT65441 RNM65441:RNP65441 RXI65441:RXL65441 SHE65441:SHH65441 SRA65441:SRD65441 TAW65441:TAZ65441 TKS65441:TKV65441 TUO65441:TUR65441 UEK65441:UEN65441 UOG65441:UOJ65441 UYC65441:UYF65441 VHY65441:VIB65441 VRU65441:VRX65441 WBQ65441:WBT65441 WLM65441:WLP65441 WVI65441:WVL65441 E130977:H130977 IW130977:IZ130977 SS130977:SV130977 ACO130977:ACR130977 AMK130977:AMN130977 AWG130977:AWJ130977 BGC130977:BGF130977 BPY130977:BQB130977 BZU130977:BZX130977 CJQ130977:CJT130977 CTM130977:CTP130977 DDI130977:DDL130977 DNE130977:DNH130977 DXA130977:DXD130977 EGW130977:EGZ130977 EQS130977:EQV130977 FAO130977:FAR130977 FKK130977:FKN130977 FUG130977:FUJ130977 GEC130977:GEF130977 GNY130977:GOB130977 GXU130977:GXX130977 HHQ130977:HHT130977 HRM130977:HRP130977 IBI130977:IBL130977 ILE130977:ILH130977 IVA130977:IVD130977 JEW130977:JEZ130977 JOS130977:JOV130977 JYO130977:JYR130977 KIK130977:KIN130977 KSG130977:KSJ130977 LCC130977:LCF130977 LLY130977:LMB130977 LVU130977:LVX130977 MFQ130977:MFT130977 MPM130977:MPP130977 MZI130977:MZL130977 NJE130977:NJH130977 NTA130977:NTD130977 OCW130977:OCZ130977 OMS130977:OMV130977 OWO130977:OWR130977 PGK130977:PGN130977 PQG130977:PQJ130977 QAC130977:QAF130977 QJY130977:QKB130977 QTU130977:QTX130977 RDQ130977:RDT130977 RNM130977:RNP130977 RXI130977:RXL130977 SHE130977:SHH130977 SRA130977:SRD130977 TAW130977:TAZ130977 TKS130977:TKV130977 TUO130977:TUR130977 UEK130977:UEN130977 UOG130977:UOJ130977 UYC130977:UYF130977 VHY130977:VIB130977 VRU130977:VRX130977 WBQ130977:WBT130977 WLM130977:WLP130977 WVI130977:WVL130977 E196513:H196513 IW196513:IZ196513 SS196513:SV196513 ACO196513:ACR196513 AMK196513:AMN196513 AWG196513:AWJ196513 BGC196513:BGF196513 BPY196513:BQB196513 BZU196513:BZX196513 CJQ196513:CJT196513 CTM196513:CTP196513 DDI196513:DDL196513 DNE196513:DNH196513 DXA196513:DXD196513 EGW196513:EGZ196513 EQS196513:EQV196513 FAO196513:FAR196513 FKK196513:FKN196513 FUG196513:FUJ196513 GEC196513:GEF196513 GNY196513:GOB196513 GXU196513:GXX196513 HHQ196513:HHT196513 HRM196513:HRP196513 IBI196513:IBL196513 ILE196513:ILH196513 IVA196513:IVD196513 JEW196513:JEZ196513 JOS196513:JOV196513 JYO196513:JYR196513 KIK196513:KIN196513 KSG196513:KSJ196513 LCC196513:LCF196513 LLY196513:LMB196513 LVU196513:LVX196513 MFQ196513:MFT196513 MPM196513:MPP196513 MZI196513:MZL196513 NJE196513:NJH196513 NTA196513:NTD196513 OCW196513:OCZ196513 OMS196513:OMV196513 OWO196513:OWR196513 PGK196513:PGN196513 PQG196513:PQJ196513 QAC196513:QAF196513 QJY196513:QKB196513 QTU196513:QTX196513 RDQ196513:RDT196513 RNM196513:RNP196513 RXI196513:RXL196513 SHE196513:SHH196513 SRA196513:SRD196513 TAW196513:TAZ196513 TKS196513:TKV196513 TUO196513:TUR196513 UEK196513:UEN196513 UOG196513:UOJ196513 UYC196513:UYF196513 VHY196513:VIB196513 VRU196513:VRX196513 WBQ196513:WBT196513 WLM196513:WLP196513 WVI196513:WVL196513 E262049:H262049 IW262049:IZ262049 SS262049:SV262049 ACO262049:ACR262049 AMK262049:AMN262049 AWG262049:AWJ262049 BGC262049:BGF262049 BPY262049:BQB262049 BZU262049:BZX262049 CJQ262049:CJT262049 CTM262049:CTP262049 DDI262049:DDL262049 DNE262049:DNH262049 DXA262049:DXD262049 EGW262049:EGZ262049 EQS262049:EQV262049 FAO262049:FAR262049 FKK262049:FKN262049 FUG262049:FUJ262049 GEC262049:GEF262049 GNY262049:GOB262049 GXU262049:GXX262049 HHQ262049:HHT262049 HRM262049:HRP262049 IBI262049:IBL262049 ILE262049:ILH262049 IVA262049:IVD262049 JEW262049:JEZ262049 JOS262049:JOV262049 JYO262049:JYR262049 KIK262049:KIN262049 KSG262049:KSJ262049 LCC262049:LCF262049 LLY262049:LMB262049 LVU262049:LVX262049 MFQ262049:MFT262049 MPM262049:MPP262049 MZI262049:MZL262049 NJE262049:NJH262049 NTA262049:NTD262049 OCW262049:OCZ262049 OMS262049:OMV262049 OWO262049:OWR262049 PGK262049:PGN262049 PQG262049:PQJ262049 QAC262049:QAF262049 QJY262049:QKB262049 QTU262049:QTX262049 RDQ262049:RDT262049 RNM262049:RNP262049 RXI262049:RXL262049 SHE262049:SHH262049 SRA262049:SRD262049 TAW262049:TAZ262049 TKS262049:TKV262049 TUO262049:TUR262049 UEK262049:UEN262049 UOG262049:UOJ262049 UYC262049:UYF262049 VHY262049:VIB262049 VRU262049:VRX262049 WBQ262049:WBT262049 WLM262049:WLP262049 WVI262049:WVL262049 E327585:H327585 IW327585:IZ327585 SS327585:SV327585 ACO327585:ACR327585 AMK327585:AMN327585 AWG327585:AWJ327585 BGC327585:BGF327585 BPY327585:BQB327585 BZU327585:BZX327585 CJQ327585:CJT327585 CTM327585:CTP327585 DDI327585:DDL327585 DNE327585:DNH327585 DXA327585:DXD327585 EGW327585:EGZ327585 EQS327585:EQV327585 FAO327585:FAR327585 FKK327585:FKN327585 FUG327585:FUJ327585 GEC327585:GEF327585 GNY327585:GOB327585 GXU327585:GXX327585 HHQ327585:HHT327585 HRM327585:HRP327585 IBI327585:IBL327585 ILE327585:ILH327585 IVA327585:IVD327585 JEW327585:JEZ327585 JOS327585:JOV327585 JYO327585:JYR327585 KIK327585:KIN327585 KSG327585:KSJ327585 LCC327585:LCF327585 LLY327585:LMB327585 LVU327585:LVX327585 MFQ327585:MFT327585 MPM327585:MPP327585 MZI327585:MZL327585 NJE327585:NJH327585 NTA327585:NTD327585 OCW327585:OCZ327585 OMS327585:OMV327585 OWO327585:OWR327585 PGK327585:PGN327585 PQG327585:PQJ327585 QAC327585:QAF327585 QJY327585:QKB327585 QTU327585:QTX327585 RDQ327585:RDT327585 RNM327585:RNP327585 RXI327585:RXL327585 SHE327585:SHH327585 SRA327585:SRD327585 TAW327585:TAZ327585 TKS327585:TKV327585 TUO327585:TUR327585 UEK327585:UEN327585 UOG327585:UOJ327585 UYC327585:UYF327585 VHY327585:VIB327585 VRU327585:VRX327585 WBQ327585:WBT327585 WLM327585:WLP327585 WVI327585:WVL327585 E393121:H393121 IW393121:IZ393121 SS393121:SV393121 ACO393121:ACR393121 AMK393121:AMN393121 AWG393121:AWJ393121 BGC393121:BGF393121 BPY393121:BQB393121 BZU393121:BZX393121 CJQ393121:CJT393121 CTM393121:CTP393121 DDI393121:DDL393121 DNE393121:DNH393121 DXA393121:DXD393121 EGW393121:EGZ393121 EQS393121:EQV393121 FAO393121:FAR393121 FKK393121:FKN393121 FUG393121:FUJ393121 GEC393121:GEF393121 GNY393121:GOB393121 GXU393121:GXX393121 HHQ393121:HHT393121 HRM393121:HRP393121 IBI393121:IBL393121 ILE393121:ILH393121 IVA393121:IVD393121 JEW393121:JEZ393121 JOS393121:JOV393121 JYO393121:JYR393121 KIK393121:KIN393121 KSG393121:KSJ393121 LCC393121:LCF393121 LLY393121:LMB393121 LVU393121:LVX393121 MFQ393121:MFT393121 MPM393121:MPP393121 MZI393121:MZL393121 NJE393121:NJH393121 NTA393121:NTD393121 OCW393121:OCZ393121 OMS393121:OMV393121 OWO393121:OWR393121 PGK393121:PGN393121 PQG393121:PQJ393121 QAC393121:QAF393121 QJY393121:QKB393121 QTU393121:QTX393121 RDQ393121:RDT393121 RNM393121:RNP393121 RXI393121:RXL393121 SHE393121:SHH393121 SRA393121:SRD393121 TAW393121:TAZ393121 TKS393121:TKV393121 TUO393121:TUR393121 UEK393121:UEN393121 UOG393121:UOJ393121 UYC393121:UYF393121 VHY393121:VIB393121 VRU393121:VRX393121 WBQ393121:WBT393121 WLM393121:WLP393121 WVI393121:WVL393121 E458657:H458657 IW458657:IZ458657 SS458657:SV458657 ACO458657:ACR458657 AMK458657:AMN458657 AWG458657:AWJ458657 BGC458657:BGF458657 BPY458657:BQB458657 BZU458657:BZX458657 CJQ458657:CJT458657 CTM458657:CTP458657 DDI458657:DDL458657 DNE458657:DNH458657 DXA458657:DXD458657 EGW458657:EGZ458657 EQS458657:EQV458657 FAO458657:FAR458657 FKK458657:FKN458657 FUG458657:FUJ458657 GEC458657:GEF458657 GNY458657:GOB458657 GXU458657:GXX458657 HHQ458657:HHT458657 HRM458657:HRP458657 IBI458657:IBL458657 ILE458657:ILH458657 IVA458657:IVD458657 JEW458657:JEZ458657 JOS458657:JOV458657 JYO458657:JYR458657 KIK458657:KIN458657 KSG458657:KSJ458657 LCC458657:LCF458657 LLY458657:LMB458657 LVU458657:LVX458657 MFQ458657:MFT458657 MPM458657:MPP458657 MZI458657:MZL458657 NJE458657:NJH458657 NTA458657:NTD458657 OCW458657:OCZ458657 OMS458657:OMV458657 OWO458657:OWR458657 PGK458657:PGN458657 PQG458657:PQJ458657 QAC458657:QAF458657 QJY458657:QKB458657 QTU458657:QTX458657 RDQ458657:RDT458657 RNM458657:RNP458657 RXI458657:RXL458657 SHE458657:SHH458657 SRA458657:SRD458657 TAW458657:TAZ458657 TKS458657:TKV458657 TUO458657:TUR458657 UEK458657:UEN458657 UOG458657:UOJ458657 UYC458657:UYF458657 VHY458657:VIB458657 VRU458657:VRX458657 WBQ458657:WBT458657 WLM458657:WLP458657 WVI458657:WVL458657 E524193:H524193 IW524193:IZ524193 SS524193:SV524193 ACO524193:ACR524193 AMK524193:AMN524193 AWG524193:AWJ524193 BGC524193:BGF524193 BPY524193:BQB524193 BZU524193:BZX524193 CJQ524193:CJT524193 CTM524193:CTP524193 DDI524193:DDL524193 DNE524193:DNH524193 DXA524193:DXD524193 EGW524193:EGZ524193 EQS524193:EQV524193 FAO524193:FAR524193 FKK524193:FKN524193 FUG524193:FUJ524193 GEC524193:GEF524193 GNY524193:GOB524193 GXU524193:GXX524193 HHQ524193:HHT524193 HRM524193:HRP524193 IBI524193:IBL524193 ILE524193:ILH524193 IVA524193:IVD524193 JEW524193:JEZ524193 JOS524193:JOV524193 JYO524193:JYR524193 KIK524193:KIN524193 KSG524193:KSJ524193 LCC524193:LCF524193 LLY524193:LMB524193 LVU524193:LVX524193 MFQ524193:MFT524193 MPM524193:MPP524193 MZI524193:MZL524193 NJE524193:NJH524193 NTA524193:NTD524193 OCW524193:OCZ524193 OMS524193:OMV524193 OWO524193:OWR524193 PGK524193:PGN524193 PQG524193:PQJ524193 QAC524193:QAF524193 QJY524193:QKB524193 QTU524193:QTX524193 RDQ524193:RDT524193 RNM524193:RNP524193 RXI524193:RXL524193 SHE524193:SHH524193 SRA524193:SRD524193 TAW524193:TAZ524193 TKS524193:TKV524193 TUO524193:TUR524193 UEK524193:UEN524193 UOG524193:UOJ524193 UYC524193:UYF524193 VHY524193:VIB524193 VRU524193:VRX524193 WBQ524193:WBT524193 WLM524193:WLP524193 WVI524193:WVL524193 E589729:H589729 IW589729:IZ589729 SS589729:SV589729 ACO589729:ACR589729 AMK589729:AMN589729 AWG589729:AWJ589729 BGC589729:BGF589729 BPY589729:BQB589729 BZU589729:BZX589729 CJQ589729:CJT589729 CTM589729:CTP589729 DDI589729:DDL589729 DNE589729:DNH589729 DXA589729:DXD589729 EGW589729:EGZ589729 EQS589729:EQV589729 FAO589729:FAR589729 FKK589729:FKN589729 FUG589729:FUJ589729 GEC589729:GEF589729 GNY589729:GOB589729 GXU589729:GXX589729 HHQ589729:HHT589729 HRM589729:HRP589729 IBI589729:IBL589729 ILE589729:ILH589729 IVA589729:IVD589729 JEW589729:JEZ589729 JOS589729:JOV589729 JYO589729:JYR589729 KIK589729:KIN589729 KSG589729:KSJ589729 LCC589729:LCF589729 LLY589729:LMB589729 LVU589729:LVX589729 MFQ589729:MFT589729 MPM589729:MPP589729 MZI589729:MZL589729 NJE589729:NJH589729 NTA589729:NTD589729 OCW589729:OCZ589729 OMS589729:OMV589729 OWO589729:OWR589729 PGK589729:PGN589729 PQG589729:PQJ589729 QAC589729:QAF589729 QJY589729:QKB589729 QTU589729:QTX589729 RDQ589729:RDT589729 RNM589729:RNP589729 RXI589729:RXL589729 SHE589729:SHH589729 SRA589729:SRD589729 TAW589729:TAZ589729 TKS589729:TKV589729 TUO589729:TUR589729 UEK589729:UEN589729 UOG589729:UOJ589729 UYC589729:UYF589729 VHY589729:VIB589729 VRU589729:VRX589729 WBQ589729:WBT589729 WLM589729:WLP589729 WVI589729:WVL589729 E655265:H655265 IW655265:IZ655265 SS655265:SV655265 ACO655265:ACR655265 AMK655265:AMN655265 AWG655265:AWJ655265 BGC655265:BGF655265 BPY655265:BQB655265 BZU655265:BZX655265 CJQ655265:CJT655265 CTM655265:CTP655265 DDI655265:DDL655265 DNE655265:DNH655265 DXA655265:DXD655265 EGW655265:EGZ655265 EQS655265:EQV655265 FAO655265:FAR655265 FKK655265:FKN655265 FUG655265:FUJ655265 GEC655265:GEF655265 GNY655265:GOB655265 GXU655265:GXX655265 HHQ655265:HHT655265 HRM655265:HRP655265 IBI655265:IBL655265 ILE655265:ILH655265 IVA655265:IVD655265 JEW655265:JEZ655265 JOS655265:JOV655265 JYO655265:JYR655265 KIK655265:KIN655265 KSG655265:KSJ655265 LCC655265:LCF655265 LLY655265:LMB655265 LVU655265:LVX655265 MFQ655265:MFT655265 MPM655265:MPP655265 MZI655265:MZL655265 NJE655265:NJH655265 NTA655265:NTD655265 OCW655265:OCZ655265 OMS655265:OMV655265 OWO655265:OWR655265 PGK655265:PGN655265 PQG655265:PQJ655265 QAC655265:QAF655265 QJY655265:QKB655265 QTU655265:QTX655265 RDQ655265:RDT655265 RNM655265:RNP655265 RXI655265:RXL655265 SHE655265:SHH655265 SRA655265:SRD655265 TAW655265:TAZ655265 TKS655265:TKV655265 TUO655265:TUR655265 UEK655265:UEN655265 UOG655265:UOJ655265 UYC655265:UYF655265 VHY655265:VIB655265 VRU655265:VRX655265 WBQ655265:WBT655265 WLM655265:WLP655265 WVI655265:WVL655265 E720801:H720801 IW720801:IZ720801 SS720801:SV720801 ACO720801:ACR720801 AMK720801:AMN720801 AWG720801:AWJ720801 BGC720801:BGF720801 BPY720801:BQB720801 BZU720801:BZX720801 CJQ720801:CJT720801 CTM720801:CTP720801 DDI720801:DDL720801 DNE720801:DNH720801 DXA720801:DXD720801 EGW720801:EGZ720801 EQS720801:EQV720801 FAO720801:FAR720801 FKK720801:FKN720801 FUG720801:FUJ720801 GEC720801:GEF720801 GNY720801:GOB720801 GXU720801:GXX720801 HHQ720801:HHT720801 HRM720801:HRP720801 IBI720801:IBL720801 ILE720801:ILH720801 IVA720801:IVD720801 JEW720801:JEZ720801 JOS720801:JOV720801 JYO720801:JYR720801 KIK720801:KIN720801 KSG720801:KSJ720801 LCC720801:LCF720801 LLY720801:LMB720801 LVU720801:LVX720801 MFQ720801:MFT720801 MPM720801:MPP720801 MZI720801:MZL720801 NJE720801:NJH720801 NTA720801:NTD720801 OCW720801:OCZ720801 OMS720801:OMV720801 OWO720801:OWR720801 PGK720801:PGN720801 PQG720801:PQJ720801 QAC720801:QAF720801 QJY720801:QKB720801 QTU720801:QTX720801 RDQ720801:RDT720801 RNM720801:RNP720801 RXI720801:RXL720801 SHE720801:SHH720801 SRA720801:SRD720801 TAW720801:TAZ720801 TKS720801:TKV720801 TUO720801:TUR720801 UEK720801:UEN720801 UOG720801:UOJ720801 UYC720801:UYF720801 VHY720801:VIB720801 VRU720801:VRX720801 WBQ720801:WBT720801 WLM720801:WLP720801 WVI720801:WVL720801 E786337:H786337 IW786337:IZ786337 SS786337:SV786337 ACO786337:ACR786337 AMK786337:AMN786337 AWG786337:AWJ786337 BGC786337:BGF786337 BPY786337:BQB786337 BZU786337:BZX786337 CJQ786337:CJT786337 CTM786337:CTP786337 DDI786337:DDL786337 DNE786337:DNH786337 DXA786337:DXD786337 EGW786337:EGZ786337 EQS786337:EQV786337 FAO786337:FAR786337 FKK786337:FKN786337 FUG786337:FUJ786337 GEC786337:GEF786337 GNY786337:GOB786337 GXU786337:GXX786337 HHQ786337:HHT786337 HRM786337:HRP786337 IBI786337:IBL786337 ILE786337:ILH786337 IVA786337:IVD786337 JEW786337:JEZ786337 JOS786337:JOV786337 JYO786337:JYR786337 KIK786337:KIN786337 KSG786337:KSJ786337 LCC786337:LCF786337 LLY786337:LMB786337 LVU786337:LVX786337 MFQ786337:MFT786337 MPM786337:MPP786337 MZI786337:MZL786337 NJE786337:NJH786337 NTA786337:NTD786337 OCW786337:OCZ786337 OMS786337:OMV786337 OWO786337:OWR786337 PGK786337:PGN786337 PQG786337:PQJ786337 QAC786337:QAF786337 QJY786337:QKB786337 QTU786337:QTX786337 RDQ786337:RDT786337 RNM786337:RNP786337 RXI786337:RXL786337 SHE786337:SHH786337 SRA786337:SRD786337 TAW786337:TAZ786337 TKS786337:TKV786337 TUO786337:TUR786337 UEK786337:UEN786337 UOG786337:UOJ786337 UYC786337:UYF786337 VHY786337:VIB786337 VRU786337:VRX786337 WBQ786337:WBT786337 WLM786337:WLP786337 WVI786337:WVL786337 E851873:H851873 IW851873:IZ851873 SS851873:SV851873 ACO851873:ACR851873 AMK851873:AMN851873 AWG851873:AWJ851873 BGC851873:BGF851873 BPY851873:BQB851873 BZU851873:BZX851873 CJQ851873:CJT851873 CTM851873:CTP851873 DDI851873:DDL851873 DNE851873:DNH851873 DXA851873:DXD851873 EGW851873:EGZ851873 EQS851873:EQV851873 FAO851873:FAR851873 FKK851873:FKN851873 FUG851873:FUJ851873 GEC851873:GEF851873 GNY851873:GOB851873 GXU851873:GXX851873 HHQ851873:HHT851873 HRM851873:HRP851873 IBI851873:IBL851873 ILE851873:ILH851873 IVA851873:IVD851873 JEW851873:JEZ851873 JOS851873:JOV851873 JYO851873:JYR851873 KIK851873:KIN851873 KSG851873:KSJ851873 LCC851873:LCF851873 LLY851873:LMB851873 LVU851873:LVX851873 MFQ851873:MFT851873 MPM851873:MPP851873 MZI851873:MZL851873 NJE851873:NJH851873 NTA851873:NTD851873 OCW851873:OCZ851873 OMS851873:OMV851873 OWO851873:OWR851873 PGK851873:PGN851873 PQG851873:PQJ851873 QAC851873:QAF851873 QJY851873:QKB851873 QTU851873:QTX851873 RDQ851873:RDT851873 RNM851873:RNP851873 RXI851873:RXL851873 SHE851873:SHH851873 SRA851873:SRD851873 TAW851873:TAZ851873 TKS851873:TKV851873 TUO851873:TUR851873 UEK851873:UEN851873 UOG851873:UOJ851873 UYC851873:UYF851873 VHY851873:VIB851873 VRU851873:VRX851873 WBQ851873:WBT851873 WLM851873:WLP851873 WVI851873:WVL851873 E917409:H917409 IW917409:IZ917409 SS917409:SV917409 ACO917409:ACR917409 AMK917409:AMN917409 AWG917409:AWJ917409 BGC917409:BGF917409 BPY917409:BQB917409 BZU917409:BZX917409 CJQ917409:CJT917409 CTM917409:CTP917409 DDI917409:DDL917409 DNE917409:DNH917409 DXA917409:DXD917409 EGW917409:EGZ917409 EQS917409:EQV917409 FAO917409:FAR917409 FKK917409:FKN917409 FUG917409:FUJ917409 GEC917409:GEF917409 GNY917409:GOB917409 GXU917409:GXX917409 HHQ917409:HHT917409 HRM917409:HRP917409 IBI917409:IBL917409 ILE917409:ILH917409 IVA917409:IVD917409 JEW917409:JEZ917409 JOS917409:JOV917409 JYO917409:JYR917409 KIK917409:KIN917409 KSG917409:KSJ917409 LCC917409:LCF917409 LLY917409:LMB917409 LVU917409:LVX917409 MFQ917409:MFT917409 MPM917409:MPP917409 MZI917409:MZL917409 NJE917409:NJH917409 NTA917409:NTD917409 OCW917409:OCZ917409 OMS917409:OMV917409 OWO917409:OWR917409 PGK917409:PGN917409 PQG917409:PQJ917409 QAC917409:QAF917409 QJY917409:QKB917409 QTU917409:QTX917409 RDQ917409:RDT917409 RNM917409:RNP917409 RXI917409:RXL917409 SHE917409:SHH917409 SRA917409:SRD917409 TAW917409:TAZ917409 TKS917409:TKV917409 TUO917409:TUR917409 UEK917409:UEN917409 UOG917409:UOJ917409 UYC917409:UYF917409 VHY917409:VIB917409 VRU917409:VRX917409 WBQ917409:WBT917409 WLM917409:WLP917409 WVI917409:WVL917409 E982945:H982945 IW982945:IZ982945 SS982945:SV982945 ACO982945:ACR982945 AMK982945:AMN982945 AWG982945:AWJ982945 BGC982945:BGF982945 BPY982945:BQB982945 BZU982945:BZX982945 CJQ982945:CJT982945 CTM982945:CTP982945 DDI982945:DDL982945 DNE982945:DNH982945 DXA982945:DXD982945 EGW982945:EGZ982945 EQS982945:EQV982945 FAO982945:FAR982945 FKK982945:FKN982945 FUG982945:FUJ982945 GEC982945:GEF982945 GNY982945:GOB982945 GXU982945:GXX982945 HHQ982945:HHT982945 HRM982945:HRP982945 IBI982945:IBL982945 ILE982945:ILH982945 IVA982945:IVD982945 JEW982945:JEZ982945 JOS982945:JOV982945 JYO982945:JYR982945 KIK982945:KIN982945 KSG982945:KSJ982945 LCC982945:LCF982945 LLY982945:LMB982945 LVU982945:LVX982945 MFQ982945:MFT982945 MPM982945:MPP982945 MZI982945:MZL982945 NJE982945:NJH982945 NTA982945:NTD982945 OCW982945:OCZ982945 OMS982945:OMV982945 OWO982945:OWR982945 PGK982945:PGN982945 PQG982945:PQJ982945 QAC982945:QAF982945 QJY982945:QKB982945 QTU982945:QTX982945 RDQ982945:RDT982945 RNM982945:RNP982945 RXI982945:RXL982945 SHE982945:SHH982945 SRA982945:SRD982945 TAW982945:TAZ982945 TKS982945:TKV982945 TUO982945:TUR982945 UEK982945:UEN982945 UOG982945:UOJ982945 UYC982945:UYF982945 VHY982945:VIB982945 VRU982945:VRX982945 WBQ982945:WBT982945 WLM982945:WLP982945 WVI982945:WVL982945 NTN982966 JC117 SY117 ACU117 AMQ117 AWM117 BGI117 BQE117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K65441 JC65441 SY65441 ACU65441 AMQ65441 AWM65441 BGI65441 BQE65441 CAA65441 CJW65441 CTS65441 DDO65441 DNK65441 DXG65441 EHC65441 EQY65441 FAU65441 FKQ65441 FUM65441 GEI65441 GOE65441 GYA65441 HHW65441 HRS65441 IBO65441 ILK65441 IVG65441 JFC65441 JOY65441 JYU65441 KIQ65441 KSM65441 LCI65441 LME65441 LWA65441 MFW65441 MPS65441 MZO65441 NJK65441 NTG65441 ODC65441 OMY65441 OWU65441 PGQ65441 PQM65441 QAI65441 QKE65441 QUA65441 RDW65441 RNS65441 RXO65441 SHK65441 SRG65441 TBC65441 TKY65441 TUU65441 UEQ65441 UOM65441 UYI65441 VIE65441 VSA65441 WBW65441 WLS65441 WVO65441 K130977 JC130977 SY130977 ACU130977 AMQ130977 AWM130977 BGI130977 BQE130977 CAA130977 CJW130977 CTS130977 DDO130977 DNK130977 DXG130977 EHC130977 EQY130977 FAU130977 FKQ130977 FUM130977 GEI130977 GOE130977 GYA130977 HHW130977 HRS130977 IBO130977 ILK130977 IVG130977 JFC130977 JOY130977 JYU130977 KIQ130977 KSM130977 LCI130977 LME130977 LWA130977 MFW130977 MPS130977 MZO130977 NJK130977 NTG130977 ODC130977 OMY130977 OWU130977 PGQ130977 PQM130977 QAI130977 QKE130977 QUA130977 RDW130977 RNS130977 RXO130977 SHK130977 SRG130977 TBC130977 TKY130977 TUU130977 UEQ130977 UOM130977 UYI130977 VIE130977 VSA130977 WBW130977 WLS130977 WVO130977 K196513 JC196513 SY196513 ACU196513 AMQ196513 AWM196513 BGI196513 BQE196513 CAA196513 CJW196513 CTS196513 DDO196513 DNK196513 DXG196513 EHC196513 EQY196513 FAU196513 FKQ196513 FUM196513 GEI196513 GOE196513 GYA196513 HHW196513 HRS196513 IBO196513 ILK196513 IVG196513 JFC196513 JOY196513 JYU196513 KIQ196513 KSM196513 LCI196513 LME196513 LWA196513 MFW196513 MPS196513 MZO196513 NJK196513 NTG196513 ODC196513 OMY196513 OWU196513 PGQ196513 PQM196513 QAI196513 QKE196513 QUA196513 RDW196513 RNS196513 RXO196513 SHK196513 SRG196513 TBC196513 TKY196513 TUU196513 UEQ196513 UOM196513 UYI196513 VIE196513 VSA196513 WBW196513 WLS196513 WVO196513 K262049 JC262049 SY262049 ACU262049 AMQ262049 AWM262049 BGI262049 BQE262049 CAA262049 CJW262049 CTS262049 DDO262049 DNK262049 DXG262049 EHC262049 EQY262049 FAU262049 FKQ262049 FUM262049 GEI262049 GOE262049 GYA262049 HHW262049 HRS262049 IBO262049 ILK262049 IVG262049 JFC262049 JOY262049 JYU262049 KIQ262049 KSM262049 LCI262049 LME262049 LWA262049 MFW262049 MPS262049 MZO262049 NJK262049 NTG262049 ODC262049 OMY262049 OWU262049 PGQ262049 PQM262049 QAI262049 QKE262049 QUA262049 RDW262049 RNS262049 RXO262049 SHK262049 SRG262049 TBC262049 TKY262049 TUU262049 UEQ262049 UOM262049 UYI262049 VIE262049 VSA262049 WBW262049 WLS262049 WVO262049 K327585 JC327585 SY327585 ACU327585 AMQ327585 AWM327585 BGI327585 BQE327585 CAA327585 CJW327585 CTS327585 DDO327585 DNK327585 DXG327585 EHC327585 EQY327585 FAU327585 FKQ327585 FUM327585 GEI327585 GOE327585 GYA327585 HHW327585 HRS327585 IBO327585 ILK327585 IVG327585 JFC327585 JOY327585 JYU327585 KIQ327585 KSM327585 LCI327585 LME327585 LWA327585 MFW327585 MPS327585 MZO327585 NJK327585 NTG327585 ODC327585 OMY327585 OWU327585 PGQ327585 PQM327585 QAI327585 QKE327585 QUA327585 RDW327585 RNS327585 RXO327585 SHK327585 SRG327585 TBC327585 TKY327585 TUU327585 UEQ327585 UOM327585 UYI327585 VIE327585 VSA327585 WBW327585 WLS327585 WVO327585 K393121 JC393121 SY393121 ACU393121 AMQ393121 AWM393121 BGI393121 BQE393121 CAA393121 CJW393121 CTS393121 DDO393121 DNK393121 DXG393121 EHC393121 EQY393121 FAU393121 FKQ393121 FUM393121 GEI393121 GOE393121 GYA393121 HHW393121 HRS393121 IBO393121 ILK393121 IVG393121 JFC393121 JOY393121 JYU393121 KIQ393121 KSM393121 LCI393121 LME393121 LWA393121 MFW393121 MPS393121 MZO393121 NJK393121 NTG393121 ODC393121 OMY393121 OWU393121 PGQ393121 PQM393121 QAI393121 QKE393121 QUA393121 RDW393121 RNS393121 RXO393121 SHK393121 SRG393121 TBC393121 TKY393121 TUU393121 UEQ393121 UOM393121 UYI393121 VIE393121 VSA393121 WBW393121 WLS393121 WVO393121 K458657 JC458657 SY458657 ACU458657 AMQ458657 AWM458657 BGI458657 BQE458657 CAA458657 CJW458657 CTS458657 DDO458657 DNK458657 DXG458657 EHC458657 EQY458657 FAU458657 FKQ458657 FUM458657 GEI458657 GOE458657 GYA458657 HHW458657 HRS458657 IBO458657 ILK458657 IVG458657 JFC458657 JOY458657 JYU458657 KIQ458657 KSM458657 LCI458657 LME458657 LWA458657 MFW458657 MPS458657 MZO458657 NJK458657 NTG458657 ODC458657 OMY458657 OWU458657 PGQ458657 PQM458657 QAI458657 QKE458657 QUA458657 RDW458657 RNS458657 RXO458657 SHK458657 SRG458657 TBC458657 TKY458657 TUU458657 UEQ458657 UOM458657 UYI458657 VIE458657 VSA458657 WBW458657 WLS458657 WVO458657 K524193 JC524193 SY524193 ACU524193 AMQ524193 AWM524193 BGI524193 BQE524193 CAA524193 CJW524193 CTS524193 DDO524193 DNK524193 DXG524193 EHC524193 EQY524193 FAU524193 FKQ524193 FUM524193 GEI524193 GOE524193 GYA524193 HHW524193 HRS524193 IBO524193 ILK524193 IVG524193 JFC524193 JOY524193 JYU524193 KIQ524193 KSM524193 LCI524193 LME524193 LWA524193 MFW524193 MPS524193 MZO524193 NJK524193 NTG524193 ODC524193 OMY524193 OWU524193 PGQ524193 PQM524193 QAI524193 QKE524193 QUA524193 RDW524193 RNS524193 RXO524193 SHK524193 SRG524193 TBC524193 TKY524193 TUU524193 UEQ524193 UOM524193 UYI524193 VIE524193 VSA524193 WBW524193 WLS524193 WVO524193 K589729 JC589729 SY589729 ACU589729 AMQ589729 AWM589729 BGI589729 BQE589729 CAA589729 CJW589729 CTS589729 DDO589729 DNK589729 DXG589729 EHC589729 EQY589729 FAU589729 FKQ589729 FUM589729 GEI589729 GOE589729 GYA589729 HHW589729 HRS589729 IBO589729 ILK589729 IVG589729 JFC589729 JOY589729 JYU589729 KIQ589729 KSM589729 LCI589729 LME589729 LWA589729 MFW589729 MPS589729 MZO589729 NJK589729 NTG589729 ODC589729 OMY589729 OWU589729 PGQ589729 PQM589729 QAI589729 QKE589729 QUA589729 RDW589729 RNS589729 RXO589729 SHK589729 SRG589729 TBC589729 TKY589729 TUU589729 UEQ589729 UOM589729 UYI589729 VIE589729 VSA589729 WBW589729 WLS589729 WVO589729 K655265 JC655265 SY655265 ACU655265 AMQ655265 AWM655265 BGI655265 BQE655265 CAA655265 CJW655265 CTS655265 DDO655265 DNK655265 DXG655265 EHC655265 EQY655265 FAU655265 FKQ655265 FUM655265 GEI655265 GOE655265 GYA655265 HHW655265 HRS655265 IBO655265 ILK655265 IVG655265 JFC655265 JOY655265 JYU655265 KIQ655265 KSM655265 LCI655265 LME655265 LWA655265 MFW655265 MPS655265 MZO655265 NJK655265 NTG655265 ODC655265 OMY655265 OWU655265 PGQ655265 PQM655265 QAI655265 QKE655265 QUA655265 RDW655265 RNS655265 RXO655265 SHK655265 SRG655265 TBC655265 TKY655265 TUU655265 UEQ655265 UOM655265 UYI655265 VIE655265 VSA655265 WBW655265 WLS655265 WVO655265 K720801 JC720801 SY720801 ACU720801 AMQ720801 AWM720801 BGI720801 BQE720801 CAA720801 CJW720801 CTS720801 DDO720801 DNK720801 DXG720801 EHC720801 EQY720801 FAU720801 FKQ720801 FUM720801 GEI720801 GOE720801 GYA720801 HHW720801 HRS720801 IBO720801 ILK720801 IVG720801 JFC720801 JOY720801 JYU720801 KIQ720801 KSM720801 LCI720801 LME720801 LWA720801 MFW720801 MPS720801 MZO720801 NJK720801 NTG720801 ODC720801 OMY720801 OWU720801 PGQ720801 PQM720801 QAI720801 QKE720801 QUA720801 RDW720801 RNS720801 RXO720801 SHK720801 SRG720801 TBC720801 TKY720801 TUU720801 UEQ720801 UOM720801 UYI720801 VIE720801 VSA720801 WBW720801 WLS720801 WVO720801 K786337 JC786337 SY786337 ACU786337 AMQ786337 AWM786337 BGI786337 BQE786337 CAA786337 CJW786337 CTS786337 DDO786337 DNK786337 DXG786337 EHC786337 EQY786337 FAU786337 FKQ786337 FUM786337 GEI786337 GOE786337 GYA786337 HHW786337 HRS786337 IBO786337 ILK786337 IVG786337 JFC786337 JOY786337 JYU786337 KIQ786337 KSM786337 LCI786337 LME786337 LWA786337 MFW786337 MPS786337 MZO786337 NJK786337 NTG786337 ODC786337 OMY786337 OWU786337 PGQ786337 PQM786337 QAI786337 QKE786337 QUA786337 RDW786337 RNS786337 RXO786337 SHK786337 SRG786337 TBC786337 TKY786337 TUU786337 UEQ786337 UOM786337 UYI786337 VIE786337 VSA786337 WBW786337 WLS786337 WVO786337 K851873 JC851873 SY851873 ACU851873 AMQ851873 AWM851873 BGI851873 BQE851873 CAA851873 CJW851873 CTS851873 DDO851873 DNK851873 DXG851873 EHC851873 EQY851873 FAU851873 FKQ851873 FUM851873 GEI851873 GOE851873 GYA851873 HHW851873 HRS851873 IBO851873 ILK851873 IVG851873 JFC851873 JOY851873 JYU851873 KIQ851873 KSM851873 LCI851873 LME851873 LWA851873 MFW851873 MPS851873 MZO851873 NJK851873 NTG851873 ODC851873 OMY851873 OWU851873 PGQ851873 PQM851873 QAI851873 QKE851873 QUA851873 RDW851873 RNS851873 RXO851873 SHK851873 SRG851873 TBC851873 TKY851873 TUU851873 UEQ851873 UOM851873 UYI851873 VIE851873 VSA851873 WBW851873 WLS851873 WVO851873 K917409 JC917409 SY917409 ACU917409 AMQ917409 AWM917409 BGI917409 BQE917409 CAA917409 CJW917409 CTS917409 DDO917409 DNK917409 DXG917409 EHC917409 EQY917409 FAU917409 FKQ917409 FUM917409 GEI917409 GOE917409 GYA917409 HHW917409 HRS917409 IBO917409 ILK917409 IVG917409 JFC917409 JOY917409 JYU917409 KIQ917409 KSM917409 LCI917409 LME917409 LWA917409 MFW917409 MPS917409 MZO917409 NJK917409 NTG917409 ODC917409 OMY917409 OWU917409 PGQ917409 PQM917409 QAI917409 QKE917409 QUA917409 RDW917409 RNS917409 RXO917409 SHK917409 SRG917409 TBC917409 TKY917409 TUU917409 UEQ917409 UOM917409 UYI917409 VIE917409 VSA917409 WBW917409 WLS917409 WVO917409 K982945 JC982945 SY982945 ACU982945 AMQ982945 AWM982945 BGI982945 BQE982945 CAA982945 CJW982945 CTS982945 DDO982945 DNK982945 DXG982945 EHC982945 EQY982945 FAU982945 FKQ982945 FUM982945 GEI982945 GOE982945 GYA982945 HHW982945 HRS982945 IBO982945 ILK982945 IVG982945 JFC982945 JOY982945 JYU982945 KIQ982945 KSM982945 LCI982945 LME982945 LWA982945 MFW982945 MPS982945 MZO982945 NJK982945 NTG982945 ODC982945 OMY982945 OWU982945 PGQ982945 PQM982945 QAI982945 QKE982945 QUA982945 RDW982945 RNS982945 RXO982945 SHK982945 SRG982945 TBC982945 TKY982945 TUU982945 UEQ982945 UOM982945 UYI982945 VIE982945 VSA982945 WBW982945 WLS982945 WVO982945 FKX982966 JJ138 TF138 ADB138 AMX138 AWT138 BGP138 BQL138 CAH138 CKD138 CTZ138 DDV138 DNR138 DXN138 EHJ138 ERF138 FBB138 FKX138 FUT138 GEP138 GOL138 GYH138 HID138 HRZ138 IBV138 ILR138 IVN138 JFJ138 JPF138 JZB138 KIX138 KST138 LCP138 LML138 LWH138 MGD138 MPZ138 MZV138 NJR138 NTN138 ODJ138 ONF138 OXB138 PGX138 PQT138 QAP138 QKL138 QUH138 RED138 RNZ138 RXV138 SHR138 SRN138 TBJ138 TLF138 TVB138 UEX138 UOT138 UYP138 VIL138 VSH138 WCD138 WLZ138 WVV138 JJ65462 TF65462 ADB65462 AMX65462 AWT65462 BGP65462 BQL65462 CAH65462 CKD65462 CTZ65462 DDV65462 DNR65462 DXN65462 EHJ65462 ERF65462 FBB65462 FKX65462 FUT65462 GEP65462 GOL65462 GYH65462 HID65462 HRZ65462 IBV65462 ILR65462 IVN65462 JFJ65462 JPF65462 JZB65462 KIX65462 KST65462 LCP65462 LML65462 LWH65462 MGD65462 MPZ65462 MZV65462 NJR65462 NTN65462 ODJ65462 ONF65462 OXB65462 PGX65462 PQT65462 QAP65462 QKL65462 QUH65462 RED65462 RNZ65462 RXV65462 SHR65462 SRN65462 TBJ65462 TLF65462 TVB65462 UEX65462 UOT65462 UYP65462 VIL65462 VSH65462 WCD65462 WLZ65462 WVV65462 JJ130998 TF130998 ADB130998 AMX130998 AWT130998 BGP130998 BQL130998 CAH130998 CKD130998 CTZ130998 DDV130998 DNR130998 DXN130998 EHJ130998 ERF130998 FBB130998 FKX130998 FUT130998 GEP130998 GOL130998 GYH130998 HID130998 HRZ130998 IBV130998 ILR130998 IVN130998 JFJ130998 JPF130998 JZB130998 KIX130998 KST130998 LCP130998 LML130998 LWH130998 MGD130998 MPZ130998 MZV130998 NJR130998 NTN130998 ODJ130998 ONF130998 OXB130998 PGX130998 PQT130998 QAP130998 QKL130998 QUH130998 RED130998 RNZ130998 RXV130998 SHR130998 SRN130998 TBJ130998 TLF130998 TVB130998 UEX130998 UOT130998 UYP130998 VIL130998 VSH130998 WCD130998 WLZ130998 WVV130998 JJ196534 TF196534 ADB196534 AMX196534 AWT196534 BGP196534 BQL196534 CAH196534 CKD196534 CTZ196534 DDV196534 DNR196534 DXN196534 EHJ196534 ERF196534 FBB196534 FKX196534 FUT196534 GEP196534 GOL196534 GYH196534 HID196534 HRZ196534 IBV196534 ILR196534 IVN196534 JFJ196534 JPF196534 JZB196534 KIX196534 KST196534 LCP196534 LML196534 LWH196534 MGD196534 MPZ196534 MZV196534 NJR196534 NTN196534 ODJ196534 ONF196534 OXB196534 PGX196534 PQT196534 QAP196534 QKL196534 QUH196534 RED196534 RNZ196534 RXV196534 SHR196534 SRN196534 TBJ196534 TLF196534 TVB196534 UEX196534 UOT196534 UYP196534 VIL196534 VSH196534 WCD196534 WLZ196534 WVV196534 JJ262070 TF262070 ADB262070 AMX262070 AWT262070 BGP262070 BQL262070 CAH262070 CKD262070 CTZ262070 DDV262070 DNR262070 DXN262070 EHJ262070 ERF262070 FBB262070 FKX262070 FUT262070 GEP262070 GOL262070 GYH262070 HID262070 HRZ262070 IBV262070 ILR262070 IVN262070 JFJ262070 JPF262070 JZB262070 KIX262070 KST262070 LCP262070 LML262070 LWH262070 MGD262070 MPZ262070 MZV262070 NJR262070 NTN262070 ODJ262070 ONF262070 OXB262070 PGX262070 PQT262070 QAP262070 QKL262070 QUH262070 RED262070 RNZ262070 RXV262070 SHR262070 SRN262070 TBJ262070 TLF262070 TVB262070 UEX262070 UOT262070 UYP262070 VIL262070 VSH262070 WCD262070 WLZ262070 WVV262070 JJ327606 TF327606 ADB327606 AMX327606 AWT327606 BGP327606 BQL327606 CAH327606 CKD327606 CTZ327606 DDV327606 DNR327606 DXN327606 EHJ327606 ERF327606 FBB327606 FKX327606 FUT327606 GEP327606 GOL327606 GYH327606 HID327606 HRZ327606 IBV327606 ILR327606 IVN327606 JFJ327606 JPF327606 JZB327606 KIX327606 KST327606 LCP327606 LML327606 LWH327606 MGD327606 MPZ327606 MZV327606 NJR327606 NTN327606 ODJ327606 ONF327606 OXB327606 PGX327606 PQT327606 QAP327606 QKL327606 QUH327606 RED327606 RNZ327606 RXV327606 SHR327606 SRN327606 TBJ327606 TLF327606 TVB327606 UEX327606 UOT327606 UYP327606 VIL327606 VSH327606 WCD327606 WLZ327606 WVV327606 JJ393142 TF393142 ADB393142 AMX393142 AWT393142 BGP393142 BQL393142 CAH393142 CKD393142 CTZ393142 DDV393142 DNR393142 DXN393142 EHJ393142 ERF393142 FBB393142 FKX393142 FUT393142 GEP393142 GOL393142 GYH393142 HID393142 HRZ393142 IBV393142 ILR393142 IVN393142 JFJ393142 JPF393142 JZB393142 KIX393142 KST393142 LCP393142 LML393142 LWH393142 MGD393142 MPZ393142 MZV393142 NJR393142 NTN393142 ODJ393142 ONF393142 OXB393142 PGX393142 PQT393142 QAP393142 QKL393142 QUH393142 RED393142 RNZ393142 RXV393142 SHR393142 SRN393142 TBJ393142 TLF393142 TVB393142 UEX393142 UOT393142 UYP393142 VIL393142 VSH393142 WCD393142 WLZ393142 WVV393142 JJ458678 TF458678 ADB458678 AMX458678 AWT458678 BGP458678 BQL458678 CAH458678 CKD458678 CTZ458678 DDV458678 DNR458678 DXN458678 EHJ458678 ERF458678 FBB458678 FKX458678 FUT458678 GEP458678 GOL458678 GYH458678 HID458678 HRZ458678 IBV458678 ILR458678 IVN458678 JFJ458678 JPF458678 JZB458678 KIX458678 KST458678 LCP458678 LML458678 LWH458678 MGD458678 MPZ458678 MZV458678 NJR458678 NTN458678 ODJ458678 ONF458678 OXB458678 PGX458678 PQT458678 QAP458678 QKL458678 QUH458678 RED458678 RNZ458678 RXV458678 SHR458678 SRN458678 TBJ458678 TLF458678 TVB458678 UEX458678 UOT458678 UYP458678 VIL458678 VSH458678 WCD458678 WLZ458678 WVV458678 JJ524214 TF524214 ADB524214 AMX524214 AWT524214 BGP524214 BQL524214 CAH524214 CKD524214 CTZ524214 DDV524214 DNR524214 DXN524214 EHJ524214 ERF524214 FBB524214 FKX524214 FUT524214 GEP524214 GOL524214 GYH524214 HID524214 HRZ524214 IBV524214 ILR524214 IVN524214 JFJ524214 JPF524214 JZB524214 KIX524214 KST524214 LCP524214 LML524214 LWH524214 MGD524214 MPZ524214 MZV524214 NJR524214 NTN524214 ODJ524214 ONF524214 OXB524214 PGX524214 PQT524214 QAP524214 QKL524214 QUH524214 RED524214 RNZ524214 RXV524214 SHR524214 SRN524214 TBJ524214 TLF524214 TVB524214 UEX524214 UOT524214 UYP524214 VIL524214 VSH524214 WCD524214 WLZ524214 WVV524214 JJ589750 TF589750 ADB589750 AMX589750 AWT589750 BGP589750 BQL589750 CAH589750 CKD589750 CTZ589750 DDV589750 DNR589750 DXN589750 EHJ589750 ERF589750 FBB589750 FKX589750 FUT589750 GEP589750 GOL589750 GYH589750 HID589750 HRZ589750 IBV589750 ILR589750 IVN589750 JFJ589750 JPF589750 JZB589750 KIX589750 KST589750 LCP589750 LML589750 LWH589750 MGD589750 MPZ589750 MZV589750 NJR589750 NTN589750 ODJ589750 ONF589750 OXB589750 PGX589750 PQT589750 QAP589750 QKL589750 QUH589750 RED589750 RNZ589750 RXV589750 SHR589750 SRN589750 TBJ589750 TLF589750 TVB589750 UEX589750 UOT589750 UYP589750 VIL589750 VSH589750 WCD589750 WLZ589750 WVV589750 JJ655286 TF655286 ADB655286 AMX655286 AWT655286 BGP655286 BQL655286 CAH655286 CKD655286 CTZ655286 DDV655286 DNR655286 DXN655286 EHJ655286 ERF655286 FBB655286 FKX655286 FUT655286 GEP655286 GOL655286 GYH655286 HID655286 HRZ655286 IBV655286 ILR655286 IVN655286 JFJ655286 JPF655286 JZB655286 KIX655286 KST655286 LCP655286 LML655286 LWH655286 MGD655286 MPZ655286 MZV655286 NJR655286 NTN655286 ODJ655286 ONF655286 OXB655286 PGX655286 PQT655286 QAP655286 QKL655286 QUH655286 RED655286 RNZ655286 RXV655286 SHR655286 SRN655286 TBJ655286 TLF655286 TVB655286 UEX655286 UOT655286 UYP655286 VIL655286 VSH655286 WCD655286 WLZ655286 WVV655286 JJ720822 TF720822 ADB720822 AMX720822 AWT720822 BGP720822 BQL720822 CAH720822 CKD720822 CTZ720822 DDV720822 DNR720822 DXN720822 EHJ720822 ERF720822 FBB720822 FKX720822 FUT720822 GEP720822 GOL720822 GYH720822 HID720822 HRZ720822 IBV720822 ILR720822 IVN720822 JFJ720822 JPF720822 JZB720822 KIX720822 KST720822 LCP720822 LML720822 LWH720822 MGD720822 MPZ720822 MZV720822 NJR720822 NTN720822 ODJ720822 ONF720822 OXB720822 PGX720822 PQT720822 QAP720822 QKL720822 QUH720822 RED720822 RNZ720822 RXV720822 SHR720822 SRN720822 TBJ720822 TLF720822 TVB720822 UEX720822 UOT720822 UYP720822 VIL720822 VSH720822 WCD720822 WLZ720822 WVV720822 JJ786358 TF786358 ADB786358 AMX786358 AWT786358 BGP786358 BQL786358 CAH786358 CKD786358 CTZ786358 DDV786358 DNR786358 DXN786358 EHJ786358 ERF786358 FBB786358 FKX786358 FUT786358 GEP786358 GOL786358 GYH786358 HID786358 HRZ786358 IBV786358 ILR786358 IVN786358 JFJ786358 JPF786358 JZB786358 KIX786358 KST786358 LCP786358 LML786358 LWH786358 MGD786358 MPZ786358 MZV786358 NJR786358 NTN786358 ODJ786358 ONF786358 OXB786358 PGX786358 PQT786358 QAP786358 QKL786358 QUH786358 RED786358 RNZ786358 RXV786358 SHR786358 SRN786358 TBJ786358 TLF786358 TVB786358 UEX786358 UOT786358 UYP786358 VIL786358 VSH786358 WCD786358 WLZ786358 WVV786358 JJ851894 TF851894 ADB851894 AMX851894 AWT851894 BGP851894 BQL851894 CAH851894 CKD851894 CTZ851894 DDV851894 DNR851894 DXN851894 EHJ851894 ERF851894 FBB851894 FKX851894 FUT851894 GEP851894 GOL851894 GYH851894 HID851894 HRZ851894 IBV851894 ILR851894 IVN851894 JFJ851894 JPF851894 JZB851894 KIX851894 KST851894 LCP851894 LML851894 LWH851894 MGD851894 MPZ851894 MZV851894 NJR851894 NTN851894 ODJ851894 ONF851894 OXB851894 PGX851894 PQT851894 QAP851894 QKL851894 QUH851894 RED851894 RNZ851894 RXV851894 SHR851894 SRN851894 TBJ851894 TLF851894 TVB851894 UEX851894 UOT851894 UYP851894 VIL851894 VSH851894 WCD851894 WLZ851894 WVV851894 JJ917430 TF917430 ADB917430 AMX917430 AWT917430 BGP917430 BQL917430 CAH917430 CKD917430 CTZ917430 DDV917430 DNR917430 DXN917430 EHJ917430 ERF917430 FBB917430 FKX917430 FUT917430 GEP917430 GOL917430 GYH917430 HID917430 HRZ917430 IBV917430 ILR917430 IVN917430 JFJ917430 JPF917430 JZB917430 KIX917430 KST917430 LCP917430 LML917430 LWH917430 MGD917430 MPZ917430 MZV917430 NJR917430 NTN917430 ODJ917430 ONF917430 OXB917430 PGX917430 PQT917430 QAP917430 QKL917430 QUH917430 RED917430 RNZ917430 RXV917430 SHR917430 SRN917430 TBJ917430 TLF917430 TVB917430 UEX917430 UOT917430 UYP917430 VIL917430 VSH917430 WCD917430 WLZ917430 WVV917430 JJ982966 TF982966 ADB982966 AMX982966 AWT982966 BGP982966 BQL982966 CAH982966 CKD982966 CTZ982966 DDV982966 DNR982966 DXN982966 EHJ982966 ERF982966 FBB982966</xm:sqref>
        </x14:dataValidation>
        <x14:dataValidation type="list" allowBlank="1" showInputMessage="1" showErrorMessage="1">
          <x14:formula1>
            <xm:f>[1]参照先!#REF!</xm:f>
          </x14:formula1>
          <xm:sqref>C348 G348:H348 M348</xm:sqref>
        </x14:dataValidation>
        <x14:dataValidation type="list" allowBlank="1" showInputMessage="1" showErrorMessage="1">
          <x14:formula1>
            <xm:f>[2]参照先!#REF!</xm:f>
          </x14:formula1>
          <xm:sqref>C347 G347:H347 M347</xm:sqref>
        </x14:dataValidation>
        <x14:dataValidation type="list" allowBlank="1" showInputMessage="1" showErrorMessage="1">
          <x14:formula1>
            <xm:f>[3]参照先!#REF!</xm:f>
          </x14:formula1>
          <xm:sqref>D347</xm:sqref>
        </x14:dataValidation>
        <x14:dataValidation type="list" allowBlank="1" showInputMessage="1" showErrorMessage="1">
          <x14:formula1>
            <xm:f>[4]参照先!#REF!</xm:f>
          </x14:formula1>
          <xm:sqref>D142 D503:D505</xm:sqref>
        </x14:dataValidation>
        <x14:dataValidation type="list" allowBlank="1" showInputMessage="1" showErrorMessage="1">
          <x14:formula1>
            <xm:f>[5]参照先!#REF!</xm:f>
          </x14:formula1>
          <xm:sqref>M444</xm:sqref>
        </x14:dataValidation>
        <x14:dataValidation type="list" allowBlank="1" showInputMessage="1" showErrorMessage="1">
          <x14:formula1>
            <xm:f>[6]参照先!#REF!</xm:f>
          </x14:formula1>
          <xm:sqref>M318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部品２</vt:lpstr>
      <vt:lpstr>部品１</vt:lpstr>
      <vt:lpstr>7月公表用</vt:lpstr>
      <vt:lpstr>'7月公表用'!Print_Area</vt:lpstr>
      <vt:lpstr>'7月公表用'!Print_Titles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2018-07-30T04:45:32Z</dcterms:modified>
</cp:coreProperties>
</file>