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14385" windowHeight="7200" activeTab="0"/>
  </bookViews>
  <sheets>
    <sheet name="H19DMF歯数" sheetId="1" r:id="rId1"/>
  </sheets>
  <definedNames>
    <definedName name="_xlnm.Print_Area" localSheetId="0">'H19DMF歯数'!$A$1:$P$73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<sst xmlns="http://schemas.openxmlformats.org/spreadsheetml/2006/main" count="37" uniqueCount="37">
  <si>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平成１９年度　１２歳児（中１）一人平均ＤＭＦ歯数（確定値）</t>
  </si>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</sst>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ill="1" applyAlignment="1">
      <alignment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85" fontId="0" fillId="0" borderId="0" xfId="16" applyNumberFormat="1" applyFill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平成１９年度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275"/>
          <c:w val="0.978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'H19DMF歯数'!$B$5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'H19DMF歯数'!$B$6:$B$25</c:f>
              <c:strCache/>
            </c:strRef>
          </c:cat>
          <c:val>
            <c:numRef>
              <c:f>'H19DMF歯数'!$N$6:$N$25</c:f>
              <c:numCache/>
            </c:numRef>
          </c:val>
        </c:ser>
        <c:axId val="38612114"/>
        <c:axId val="11964707"/>
      </c:bar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64707"/>
        <c:crosses val="autoZero"/>
        <c:auto val="1"/>
        <c:lblOffset val="100"/>
        <c:noMultiLvlLbl val="0"/>
      </c:catAx>
      <c:valAx>
        <c:axId val="119647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38612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0490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K12" sqref="K12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6" width="10.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5" spans="2:16" ht="44.25" customHeigh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  <c r="O5" s="4" t="s">
        <v>15</v>
      </c>
      <c r="P5" s="4" t="s">
        <v>16</v>
      </c>
    </row>
    <row r="6" spans="2:16" ht="19.5" customHeight="1">
      <c r="B6" s="5" t="s">
        <v>17</v>
      </c>
      <c r="C6" s="5">
        <v>27</v>
      </c>
      <c r="D6" s="5">
        <v>27</v>
      </c>
      <c r="E6" s="6">
        <v>100</v>
      </c>
      <c r="F6" s="6">
        <v>27</v>
      </c>
      <c r="G6" s="6">
        <v>100</v>
      </c>
      <c r="H6" s="7">
        <v>4119</v>
      </c>
      <c r="I6" s="7">
        <v>2042</v>
      </c>
      <c r="J6" s="7">
        <v>2077</v>
      </c>
      <c r="K6" s="7">
        <v>5317</v>
      </c>
      <c r="L6" s="7">
        <v>2541</v>
      </c>
      <c r="M6" s="7">
        <v>2776</v>
      </c>
      <c r="N6" s="8">
        <v>1.2908472930322894</v>
      </c>
      <c r="O6" s="8">
        <v>1.244368266405485</v>
      </c>
      <c r="P6" s="8">
        <v>1.3365430909966298</v>
      </c>
    </row>
    <row r="7" spans="2:16" ht="19.5" customHeight="1">
      <c r="B7" s="5" t="s">
        <v>18</v>
      </c>
      <c r="C7" s="5">
        <v>6</v>
      </c>
      <c r="D7" s="5">
        <v>6</v>
      </c>
      <c r="E7" s="6">
        <v>100</v>
      </c>
      <c r="F7" s="6">
        <v>6</v>
      </c>
      <c r="G7" s="6">
        <v>100</v>
      </c>
      <c r="H7" s="7">
        <v>968</v>
      </c>
      <c r="I7" s="9">
        <v>533</v>
      </c>
      <c r="J7" s="9">
        <v>435</v>
      </c>
      <c r="K7" s="7">
        <v>1118</v>
      </c>
      <c r="L7" s="9">
        <v>521</v>
      </c>
      <c r="M7" s="9">
        <v>597</v>
      </c>
      <c r="N7" s="8">
        <v>1.1549586776859504</v>
      </c>
      <c r="O7" s="8">
        <v>0.9774859287054409</v>
      </c>
      <c r="P7" s="8">
        <v>1.3724137931034484</v>
      </c>
    </row>
    <row r="8" spans="2:16" ht="19.5" customHeight="1">
      <c r="B8" s="5" t="s">
        <v>19</v>
      </c>
      <c r="C8" s="5">
        <v>5</v>
      </c>
      <c r="D8" s="5">
        <v>5</v>
      </c>
      <c r="E8" s="6">
        <v>100</v>
      </c>
      <c r="F8" s="6">
        <v>5</v>
      </c>
      <c r="G8" s="6">
        <v>100</v>
      </c>
      <c r="H8" s="7">
        <v>711</v>
      </c>
      <c r="I8" s="7">
        <v>358</v>
      </c>
      <c r="J8" s="7">
        <v>353</v>
      </c>
      <c r="K8" s="7">
        <v>1307</v>
      </c>
      <c r="L8" s="7">
        <v>648</v>
      </c>
      <c r="M8" s="7">
        <v>659</v>
      </c>
      <c r="N8" s="8">
        <v>1.8382559774964837</v>
      </c>
      <c r="O8" s="8">
        <v>1.8100558659217878</v>
      </c>
      <c r="P8" s="8">
        <v>1.86685552407932</v>
      </c>
    </row>
    <row r="9" spans="2:16" ht="19.5" customHeight="1">
      <c r="B9" s="5" t="s">
        <v>20</v>
      </c>
      <c r="C9" s="5">
        <v>8</v>
      </c>
      <c r="D9" s="5">
        <v>8</v>
      </c>
      <c r="E9" s="6">
        <v>100</v>
      </c>
      <c r="F9" s="6">
        <v>8</v>
      </c>
      <c r="G9" s="6">
        <v>100</v>
      </c>
      <c r="H9" s="7">
        <v>991</v>
      </c>
      <c r="I9" s="7">
        <v>515</v>
      </c>
      <c r="J9" s="7">
        <v>476</v>
      </c>
      <c r="K9" s="7">
        <v>1507</v>
      </c>
      <c r="L9" s="7">
        <v>676</v>
      </c>
      <c r="M9" s="7">
        <v>831</v>
      </c>
      <c r="N9" s="8">
        <v>1.520686175580222</v>
      </c>
      <c r="O9" s="8">
        <v>1.312621359223301</v>
      </c>
      <c r="P9" s="8">
        <v>1.745798319327731</v>
      </c>
    </row>
    <row r="10" spans="2:16" ht="19.5" customHeight="1">
      <c r="B10" s="5" t="s">
        <v>21</v>
      </c>
      <c r="C10" s="5">
        <v>7</v>
      </c>
      <c r="D10" s="5">
        <v>7</v>
      </c>
      <c r="E10" s="6">
        <v>100</v>
      </c>
      <c r="F10" s="6">
        <v>7</v>
      </c>
      <c r="G10" s="6">
        <v>100</v>
      </c>
      <c r="H10" s="7">
        <v>1284</v>
      </c>
      <c r="I10" s="7">
        <v>637</v>
      </c>
      <c r="J10" s="7">
        <v>647</v>
      </c>
      <c r="K10" s="7">
        <v>2827</v>
      </c>
      <c r="L10" s="7">
        <v>1194</v>
      </c>
      <c r="M10" s="7">
        <v>1633</v>
      </c>
      <c r="N10" s="8">
        <v>2.2017133956386292</v>
      </c>
      <c r="O10" s="8">
        <v>1.8744113029827316</v>
      </c>
      <c r="P10" s="8">
        <v>2.523956723338485</v>
      </c>
    </row>
    <row r="11" spans="2:16" ht="19.5" customHeight="1">
      <c r="B11" s="5" t="s">
        <v>22</v>
      </c>
      <c r="C11" s="5">
        <v>4</v>
      </c>
      <c r="D11" s="5">
        <v>4</v>
      </c>
      <c r="E11" s="6">
        <v>100</v>
      </c>
      <c r="F11" s="6">
        <v>4</v>
      </c>
      <c r="G11" s="6">
        <v>100</v>
      </c>
      <c r="H11" s="7">
        <v>550</v>
      </c>
      <c r="I11" s="7">
        <v>274</v>
      </c>
      <c r="J11" s="7">
        <v>276</v>
      </c>
      <c r="K11" s="7">
        <v>841</v>
      </c>
      <c r="L11" s="7">
        <v>382</v>
      </c>
      <c r="M11" s="7">
        <v>459</v>
      </c>
      <c r="N11" s="8">
        <v>1.529090909090909</v>
      </c>
      <c r="O11" s="8">
        <v>1.3941605839416058</v>
      </c>
      <c r="P11" s="8">
        <v>1.6630434782608696</v>
      </c>
    </row>
    <row r="12" spans="2:16" ht="19.5" customHeight="1">
      <c r="B12" s="5" t="s">
        <v>23</v>
      </c>
      <c r="C12" s="5">
        <v>3</v>
      </c>
      <c r="D12" s="5">
        <v>3</v>
      </c>
      <c r="E12" s="6">
        <v>100</v>
      </c>
      <c r="F12" s="6">
        <v>3</v>
      </c>
      <c r="G12" s="6">
        <v>100</v>
      </c>
      <c r="H12" s="7">
        <v>731</v>
      </c>
      <c r="I12" s="7">
        <v>384</v>
      </c>
      <c r="J12" s="7">
        <v>347</v>
      </c>
      <c r="K12" s="7">
        <v>1432</v>
      </c>
      <c r="L12" s="7">
        <v>631</v>
      </c>
      <c r="M12" s="7">
        <v>801</v>
      </c>
      <c r="N12" s="8">
        <v>1.9589603283173735</v>
      </c>
      <c r="O12" s="8">
        <v>1.6432291666666667</v>
      </c>
      <c r="P12" s="8">
        <v>2.30835734870317</v>
      </c>
    </row>
    <row r="13" spans="2:16" ht="19.5" customHeight="1">
      <c r="B13" s="5" t="s">
        <v>24</v>
      </c>
      <c r="C13" s="5">
        <v>4</v>
      </c>
      <c r="D13" s="5">
        <v>4</v>
      </c>
      <c r="E13" s="6">
        <v>100</v>
      </c>
      <c r="F13" s="6">
        <v>4</v>
      </c>
      <c r="G13" s="6">
        <v>100</v>
      </c>
      <c r="H13" s="7">
        <v>225</v>
      </c>
      <c r="I13" s="7">
        <v>105</v>
      </c>
      <c r="J13" s="7">
        <v>120</v>
      </c>
      <c r="K13" s="7">
        <v>708</v>
      </c>
      <c r="L13" s="7">
        <v>316</v>
      </c>
      <c r="M13" s="7">
        <v>392</v>
      </c>
      <c r="N13" s="8">
        <v>3.1466666666666665</v>
      </c>
      <c r="O13" s="8">
        <v>3.0095238095238095</v>
      </c>
      <c r="P13" s="8">
        <v>3.2666666666666666</v>
      </c>
    </row>
    <row r="14" spans="2:16" ht="19.5" customHeight="1">
      <c r="B14" s="5" t="s">
        <v>25</v>
      </c>
      <c r="C14" s="5">
        <v>5</v>
      </c>
      <c r="D14" s="5">
        <v>5</v>
      </c>
      <c r="E14" s="6">
        <v>100</v>
      </c>
      <c r="F14" s="6">
        <v>5</v>
      </c>
      <c r="G14" s="6">
        <v>100</v>
      </c>
      <c r="H14" s="7">
        <v>856</v>
      </c>
      <c r="I14" s="7">
        <v>418</v>
      </c>
      <c r="J14" s="7">
        <v>438</v>
      </c>
      <c r="K14" s="7">
        <v>1425</v>
      </c>
      <c r="L14" s="7">
        <v>597</v>
      </c>
      <c r="M14" s="7">
        <v>828</v>
      </c>
      <c r="N14" s="8">
        <v>1.6647196261682242</v>
      </c>
      <c r="O14" s="8">
        <v>1.4282296650717703</v>
      </c>
      <c r="P14" s="8">
        <v>1.8904109589041096</v>
      </c>
    </row>
    <row r="15" spans="2:16" ht="19.5" customHeight="1">
      <c r="B15" s="5" t="s">
        <v>26</v>
      </c>
      <c r="C15" s="5">
        <v>2</v>
      </c>
      <c r="D15" s="5">
        <v>2</v>
      </c>
      <c r="E15" s="6">
        <v>100</v>
      </c>
      <c r="F15" s="6">
        <v>2</v>
      </c>
      <c r="G15" s="6">
        <v>100</v>
      </c>
      <c r="H15" s="7">
        <v>321</v>
      </c>
      <c r="I15" s="7">
        <v>167</v>
      </c>
      <c r="J15" s="7">
        <v>154</v>
      </c>
      <c r="K15" s="7">
        <v>508</v>
      </c>
      <c r="L15" s="7">
        <v>236</v>
      </c>
      <c r="M15" s="7">
        <v>272</v>
      </c>
      <c r="N15" s="8">
        <v>1.5825545171339563</v>
      </c>
      <c r="O15" s="8">
        <v>1.4131736526946108</v>
      </c>
      <c r="P15" s="8">
        <v>1.7662337662337662</v>
      </c>
    </row>
    <row r="16" spans="2:16" ht="19.5" customHeight="1">
      <c r="B16" s="5" t="s">
        <v>27</v>
      </c>
      <c r="C16" s="5">
        <v>4</v>
      </c>
      <c r="D16" s="5">
        <v>4</v>
      </c>
      <c r="E16" s="6">
        <v>100</v>
      </c>
      <c r="F16" s="6">
        <v>4</v>
      </c>
      <c r="G16" s="6">
        <v>100</v>
      </c>
      <c r="H16" s="7">
        <v>277</v>
      </c>
      <c r="I16" s="7">
        <v>133</v>
      </c>
      <c r="J16" s="7">
        <v>144</v>
      </c>
      <c r="K16" s="7">
        <v>528</v>
      </c>
      <c r="L16" s="7">
        <v>210</v>
      </c>
      <c r="M16" s="7">
        <v>318</v>
      </c>
      <c r="N16" s="8">
        <v>1.9061371841155235</v>
      </c>
      <c r="O16" s="8">
        <v>1.5789473684210527</v>
      </c>
      <c r="P16" s="8">
        <v>2.2083333333333335</v>
      </c>
    </row>
    <row r="17" spans="2:16" ht="19.5" customHeight="1">
      <c r="B17" s="5" t="s">
        <v>28</v>
      </c>
      <c r="C17" s="5">
        <v>7</v>
      </c>
      <c r="D17" s="5">
        <v>7</v>
      </c>
      <c r="E17" s="6">
        <v>100</v>
      </c>
      <c r="F17" s="6">
        <v>7</v>
      </c>
      <c r="G17" s="6">
        <v>100</v>
      </c>
      <c r="H17" s="7">
        <v>473</v>
      </c>
      <c r="I17" s="7">
        <v>246</v>
      </c>
      <c r="J17" s="7">
        <v>227</v>
      </c>
      <c r="K17" s="7">
        <v>836</v>
      </c>
      <c r="L17" s="7">
        <v>402</v>
      </c>
      <c r="M17" s="7">
        <v>434</v>
      </c>
      <c r="N17" s="8">
        <v>1.7674418604651163</v>
      </c>
      <c r="O17" s="8">
        <v>1.6341463414634145</v>
      </c>
      <c r="P17" s="8">
        <v>1.9118942731277533</v>
      </c>
    </row>
    <row r="18" spans="2:16" ht="19.5" customHeight="1">
      <c r="B18" s="5" t="s">
        <v>29</v>
      </c>
      <c r="C18" s="5">
        <v>5</v>
      </c>
      <c r="D18" s="5">
        <v>5</v>
      </c>
      <c r="E18" s="6">
        <v>100</v>
      </c>
      <c r="F18" s="6">
        <v>5</v>
      </c>
      <c r="G18" s="6">
        <v>100</v>
      </c>
      <c r="H18" s="7">
        <v>655</v>
      </c>
      <c r="I18" s="7">
        <v>321</v>
      </c>
      <c r="J18" s="7">
        <v>334</v>
      </c>
      <c r="K18" s="7">
        <v>913</v>
      </c>
      <c r="L18" s="7">
        <v>369</v>
      </c>
      <c r="M18" s="7">
        <v>544</v>
      </c>
      <c r="N18" s="8">
        <v>1.3938931297709924</v>
      </c>
      <c r="O18" s="8">
        <v>1.1495327102803738</v>
      </c>
      <c r="P18" s="8">
        <v>1.6287425149700598</v>
      </c>
    </row>
    <row r="19" spans="2:16" ht="19.5" customHeight="1">
      <c r="B19" s="5" t="s">
        <v>30</v>
      </c>
      <c r="C19" s="5">
        <v>1</v>
      </c>
      <c r="D19" s="5">
        <v>1</v>
      </c>
      <c r="E19" s="6">
        <v>100</v>
      </c>
      <c r="F19" s="6">
        <v>1</v>
      </c>
      <c r="G19" s="6">
        <v>100</v>
      </c>
      <c r="H19" s="7">
        <v>38</v>
      </c>
      <c r="I19" s="7">
        <v>18</v>
      </c>
      <c r="J19" s="7">
        <v>20</v>
      </c>
      <c r="K19" s="7">
        <v>45</v>
      </c>
      <c r="L19" s="7">
        <v>19</v>
      </c>
      <c r="M19" s="7">
        <v>26</v>
      </c>
      <c r="N19" s="8">
        <v>1.1842105263157894</v>
      </c>
      <c r="O19" s="8">
        <v>1.0555555555555556</v>
      </c>
      <c r="P19" s="8">
        <v>1.3</v>
      </c>
    </row>
    <row r="20" spans="2:16" ht="19.5" customHeight="1">
      <c r="B20" s="5" t="s">
        <v>31</v>
      </c>
      <c r="C20" s="5">
        <v>3</v>
      </c>
      <c r="D20" s="5">
        <v>3</v>
      </c>
      <c r="E20" s="6">
        <v>100</v>
      </c>
      <c r="F20" s="6">
        <v>3</v>
      </c>
      <c r="G20" s="6">
        <v>100</v>
      </c>
      <c r="H20" s="7">
        <v>425</v>
      </c>
      <c r="I20" s="7">
        <v>228</v>
      </c>
      <c r="J20" s="7">
        <v>197</v>
      </c>
      <c r="K20" s="7">
        <v>534</v>
      </c>
      <c r="L20" s="7">
        <v>281</v>
      </c>
      <c r="M20" s="7">
        <v>253</v>
      </c>
      <c r="N20" s="8">
        <v>1.2564705882352942</v>
      </c>
      <c r="O20" s="8">
        <v>1.2324561403508771</v>
      </c>
      <c r="P20" s="8">
        <v>1.284263959390863</v>
      </c>
    </row>
    <row r="21" spans="2:16" ht="19.5" customHeight="1">
      <c r="B21" s="5" t="s">
        <v>32</v>
      </c>
      <c r="C21" s="5">
        <v>2</v>
      </c>
      <c r="D21" s="5">
        <v>2</v>
      </c>
      <c r="E21" s="6">
        <v>100</v>
      </c>
      <c r="F21" s="6">
        <v>2</v>
      </c>
      <c r="G21" s="6">
        <v>100</v>
      </c>
      <c r="H21" s="7">
        <v>110</v>
      </c>
      <c r="I21" s="7">
        <v>57</v>
      </c>
      <c r="J21" s="7">
        <v>53</v>
      </c>
      <c r="K21" s="7">
        <v>204</v>
      </c>
      <c r="L21" s="7">
        <v>94</v>
      </c>
      <c r="M21" s="7">
        <v>110</v>
      </c>
      <c r="N21" s="8">
        <v>1.8545454545454545</v>
      </c>
      <c r="O21" s="8">
        <v>1.6491228070175439</v>
      </c>
      <c r="P21" s="8">
        <v>2.0754716981132075</v>
      </c>
    </row>
    <row r="22" spans="2:16" ht="19.5" customHeight="1">
      <c r="B22" s="5" t="s">
        <v>33</v>
      </c>
      <c r="C22" s="5">
        <v>9</v>
      </c>
      <c r="D22" s="5">
        <v>9</v>
      </c>
      <c r="E22" s="6">
        <v>100</v>
      </c>
      <c r="F22" s="6">
        <v>9</v>
      </c>
      <c r="G22" s="6">
        <v>100</v>
      </c>
      <c r="H22" s="7">
        <v>1237</v>
      </c>
      <c r="I22" s="9">
        <v>737</v>
      </c>
      <c r="J22" s="9">
        <v>500</v>
      </c>
      <c r="K22" s="10">
        <v>1901</v>
      </c>
      <c r="L22" s="9">
        <v>953</v>
      </c>
      <c r="M22" s="9">
        <v>948</v>
      </c>
      <c r="N22" s="8">
        <v>1.5367825383993532</v>
      </c>
      <c r="O22" s="8">
        <v>1.2930800542740841</v>
      </c>
      <c r="P22" s="8">
        <v>1.896</v>
      </c>
    </row>
    <row r="23" spans="2:16" ht="19.5" customHeight="1">
      <c r="B23" s="11" t="s">
        <v>34</v>
      </c>
      <c r="C23" s="11">
        <v>2</v>
      </c>
      <c r="D23" s="11">
        <v>2</v>
      </c>
      <c r="E23" s="12">
        <v>100</v>
      </c>
      <c r="F23" s="12">
        <v>2</v>
      </c>
      <c r="G23" s="6">
        <v>100</v>
      </c>
      <c r="H23" s="13">
        <v>36</v>
      </c>
      <c r="I23" s="14">
        <v>19</v>
      </c>
      <c r="J23" s="14">
        <v>17</v>
      </c>
      <c r="K23" s="14">
        <v>28</v>
      </c>
      <c r="L23" s="14">
        <v>18</v>
      </c>
      <c r="M23" s="14">
        <v>10</v>
      </c>
      <c r="N23" s="15">
        <v>0.7777777777777778</v>
      </c>
      <c r="O23" s="15">
        <v>0.9473684210526315</v>
      </c>
      <c r="P23" s="15">
        <v>0.5882352941176471</v>
      </c>
    </row>
    <row r="24" spans="2:16" ht="19.5" customHeight="1">
      <c r="B24" s="11" t="s">
        <v>35</v>
      </c>
      <c r="C24" s="11">
        <v>15</v>
      </c>
      <c r="D24" s="11">
        <v>15</v>
      </c>
      <c r="E24" s="12">
        <v>100</v>
      </c>
      <c r="F24" s="12">
        <v>15</v>
      </c>
      <c r="G24" s="6">
        <v>100</v>
      </c>
      <c r="H24" s="13">
        <v>423</v>
      </c>
      <c r="I24" s="14">
        <v>213</v>
      </c>
      <c r="J24" s="14">
        <v>210</v>
      </c>
      <c r="K24" s="14">
        <v>747</v>
      </c>
      <c r="L24" s="14">
        <v>277</v>
      </c>
      <c r="M24" s="14">
        <v>470</v>
      </c>
      <c r="N24" s="15">
        <v>1.7659574468085106</v>
      </c>
      <c r="O24" s="15">
        <v>1.300469483568075</v>
      </c>
      <c r="P24" s="15">
        <v>2.238095238095238</v>
      </c>
    </row>
    <row r="25" spans="2:16" ht="19.5" customHeight="1">
      <c r="B25" s="2" t="s">
        <v>36</v>
      </c>
      <c r="C25" s="2">
        <v>119</v>
      </c>
      <c r="D25" s="2">
        <v>119</v>
      </c>
      <c r="E25" s="16">
        <v>100</v>
      </c>
      <c r="F25" s="2">
        <v>119</v>
      </c>
      <c r="G25" s="16">
        <v>100</v>
      </c>
      <c r="H25" s="17">
        <v>14430</v>
      </c>
      <c r="I25" s="17">
        <v>7405</v>
      </c>
      <c r="J25" s="17">
        <v>7025</v>
      </c>
      <c r="K25" s="17">
        <v>22726</v>
      </c>
      <c r="L25" s="17">
        <v>10365</v>
      </c>
      <c r="M25" s="17">
        <v>12361</v>
      </c>
      <c r="N25" s="18">
        <v>1.574913374913375</v>
      </c>
      <c r="O25" s="18">
        <v>1.399729912221472</v>
      </c>
      <c r="P25" s="18">
        <v>1.759572953736655</v>
      </c>
    </row>
    <row r="26" spans="2:4" ht="13.5">
      <c r="B26" s="5"/>
      <c r="C26" s="5"/>
      <c r="D26" s="5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2008-08-28T08:27:59Z</cp:lastPrinted>
  <dcterms:created xsi:type="dcterms:W3CDTF">2008-08-28T08:26:30Z</dcterms:created>
  <dcterms:modified xsi:type="dcterms:W3CDTF">2008-08-28T08:28:10Z</dcterms:modified>
  <cp:category/>
  <cp:version/>
  <cp:contentType/>
  <cp:contentStatus/>
</cp:coreProperties>
</file>