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<sst xmlns="http://schemas.openxmlformats.org/spreadsheetml/2006/main" count="2856" uniqueCount="427">
  <si>
    <t>平成17年4月分</t>
  </si>
  <si>
    <t>平成１６年４月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</si>
  <si>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</si>
  <si>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</si>
  <si>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</si>
  <si>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</si>
  <si>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</si>
  <si>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</si>
  <si>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</si>
  <si>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</si>
  <si>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</si>
  <si>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</si>
  <si>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</si>
  <si>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</si>
  <si>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</si>
  <si>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</si>
  <si>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</si>
  <si>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</si>
  <si>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</si>
  <si>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</si>
  <si>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</si>
  <si>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</si>
  <si>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</si>
  <si>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</si>
  <si>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</si>
  <si>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</si>
  <si>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</si>
  <si>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</si>
  <si>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</si>
  <si>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</si>
  <si>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</si>
  <si>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</si>
  <si>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</si>
  <si>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</si>
  <si>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</si>
  <si>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</si>
  <si>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</si>
  <si>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</si>
  <si>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</si>
  <si>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</si>
  <si>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</si>
  <si>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</si>
  <si>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</si>
  <si>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</si>
  <si>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</si>
  <si>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</si>
  <si>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</si>
  <si>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</si>
  <si>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５月</t>
  </si>
  <si>
    <t>６月</t>
  </si>
  <si>
    <t>７月</t>
  </si>
  <si>
    <t>８月</t>
  </si>
  <si>
    <t>９月</t>
  </si>
  <si>
    <t>１０月</t>
  </si>
  <si>
    <t>１１月</t>
  </si>
  <si>
    <t>１２月</t>
  </si>
  <si>
    <t>平成１７年１月</t>
  </si>
  <si>
    <t>２月</t>
  </si>
  <si>
    <t>３月</t>
  </si>
  <si>
    <t>４月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</si>
  <si>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</si>
  <si>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</si>
  <si>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</si>
  <si>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</si>
  <si>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</si>
  <si>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</si>
  <si>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</si>
  <si>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</si>
  <si>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</si>
  <si>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</si>
  <si>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</si>
  <si>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</si>
  <si>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</si>
  <si>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</si>
  <si>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</si>
  <si>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</si>
  <si>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</si>
  <si>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</si>
  <si>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</si>
  <si>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</si>
  <si>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</si>
  <si>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</si>
  <si>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</si>
  <si>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</si>
  <si>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</si>
  <si>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</si>
  <si>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</si>
  <si>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</si>
  <si>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</si>
  <si>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</si>
  <si>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</si>
  <si>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</si>
  <si>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</si>
  <si>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</si>
  <si>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</si>
  <si>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</si>
  <si>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</si>
  <si>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</si>
  <si>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</si>
  <si>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</si>
  <si>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</si>
  <si>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</si>
  <si>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</si>
  <si>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</si>
  <si>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</si>
  <si>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</si>
  <si>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</si>
  <si>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</si>
  <si>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</si>
  <si>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</si>
  <si>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</si>
  <si>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</si>
  <si>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</si>
  <si>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</si>
  <si>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</si>
  <si>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</si>
  <si>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</si>
  <si>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</si>
  <si>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</si>
  <si>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</si>
  <si>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</si>
  <si>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</si>
  <si>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</si>
  <si>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</si>
  <si>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</si>
  <si>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</si>
  <si>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</si>
  <si>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</si>
  <si>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</si>
  <si>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</si>
  <si>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</si>
  <si>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</si>
  <si>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</si>
  <si>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</si>
  <si>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</si>
  <si>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</si>
  <si>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</si>
  <si>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</si>
  <si>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</si>
  <si>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</si>
  <si>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</si>
  <si>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</si>
  <si>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</si>
  <si>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</si>
  <si>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</si>
  <si>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</si>
  <si>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</si>
  <si>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</si>
  <si>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</si>
  <si>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</si>
  <si>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</si>
  <si>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</si>
  <si>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</si>
  <si>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</si>
  <si>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</si>
  <si>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</si>
  <si>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</si>
  <si>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</si>
  <si>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</si>
  <si>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</si>
  <si>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</si>
  <si>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</si>
  <si>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</si>
  <si>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</si>
  <si>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</si>
  <si>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</si>
  <si>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</si>
  <si>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</si>
  <si>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</si>
  <si>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</si>
  <si>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</si>
  <si>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</si>
  <si>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</si>
  <si>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</si>
  <si>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</si>
  <si>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</si>
  <si>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</si>
  <si>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</si>
  <si>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</si>
  <si>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</si>
  <si>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</si>
  <si>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</si>
  <si>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</si>
  <si>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</si>
  <si>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</si>
  <si>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</si>
  <si>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</si>
  <si>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</si>
  <si>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</si>
  <si>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</si>
  <si>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</si>
  <si>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</si>
  <si>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</si>
  <si>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</si>
  <si>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</si>
  <si>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</si>
  <si>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平成１６年４月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</si>
  <si>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</si>
  <si>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</si>
  <si>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</si>
  <si>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</si>
  <si>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</si>
  <si>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</si>
  <si>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</si>
  <si>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</si>
  <si>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</si>
  <si>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</si>
  <si>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</si>
  <si>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</si>
  <si>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</si>
  <si>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</si>
  <si>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</si>
  <si>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</si>
  <si>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</si>
  <si>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</si>
  <si>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</si>
  <si>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</si>
  <si>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</si>
  <si>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</si>
  <si>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</si>
  <si>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</si>
  <si>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</si>
  <si>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</si>
  <si>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</si>
  <si>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</si>
  <si>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</si>
  <si>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</si>
  <si>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</si>
  <si>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</si>
  <si>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</si>
  <si>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</si>
  <si>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</si>
  <si>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</si>
  <si>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</si>
  <si>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</si>
  <si>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</si>
  <si>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</si>
  <si>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</si>
  <si>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</si>
  <si>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</si>
  <si>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</si>
  <si>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</si>
  <si>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</si>
  <si>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</si>
  <si>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</si>
  <si>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</si>
  <si>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</si>
  <si>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</si>
  <si>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</si>
  <si>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</si>
  <si>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</si>
  <si>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</si>
  <si>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</si>
  <si>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</si>
  <si>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</si>
  <si>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</si>
  <si>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</si>
  <si>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</si>
  <si>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</si>
  <si>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</si>
  <si>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</si>
  <si>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</si>
  <si>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</si>
  <si>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</si>
  <si>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</si>
  <si>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</si>
  <si>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</si>
  <si>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</si>
  <si>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</si>
  <si>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</si>
  <si>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</si>
  <si>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</si>
  <si>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</si>
  <si>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</si>
  <si>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</si>
  <si>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</si>
  <si>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</si>
  <si>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</si>
  <si>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</si>
  <si>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</si>
  <si>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</si>
  <si>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</si>
  <si>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</si>
  <si>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</si>
  <si>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</si>
  <si>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</si>
  <si>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</si>
  <si>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</si>
  <si>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</si>
  <si>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</si>
  <si>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</si>
  <si>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</si>
  <si>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</si>
  <si>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</si>
  <si>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</si>
  <si>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</si>
  <si>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</si>
  <si>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</si>
  <si>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</si>
  <si>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</si>
  <si>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</si>
  <si>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</si>
  <si>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</si>
  <si>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</si>
  <si>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</si>
  <si>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</si>
  <si>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</si>
  <si>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</si>
  <si>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</si>
  <si>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</si>
  <si>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</si>
  <si>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</si>
  <si>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</si>
  <si>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</si>
  <si>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</si>
  <si>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</si>
  <si>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</si>
  <si>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</si>
  <si>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</si>
  <si>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</si>
  <si>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</si>
  <si>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</si>
  <si>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E</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</si>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</sst>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left"/>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8719673"/>
        <c:axId val="58715010"/>
        <c:axId val="58673043"/>
      </c:line3DChart>
      <c:catAx>
        <c:axId val="58719673"/>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58715010"/>
        <c:crosses val="autoZero"/>
        <c:auto val="1"/>
        <c:lblOffset val="100"/>
        <c:noMultiLvlLbl val="0"/>
      </c:catAx>
      <c:valAx>
        <c:axId val="58715010"/>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58719673"/>
        <c:crossesAt val="1"/>
        <c:crossBetween val="midCat"/>
        <c:dispUnits/>
        <c:majorUnit val="20"/>
        <c:minorUnit val="5"/>
      </c:valAx>
      <c:serAx>
        <c:axId val="58673043"/>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8715010"/>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3" t="s">
        <v>121</v>
      </c>
      <c r="B23" s="36"/>
      <c r="C23" s="37" t="s">
        <v>122</v>
      </c>
    </row>
    <row r="24" spans="1:3" ht="13.5">
      <c r="A24" s="354"/>
      <c r="B24" s="50"/>
      <c r="C24" s="51" t="s">
        <v>123</v>
      </c>
    </row>
    <row r="25" spans="1:3" ht="13.5">
      <c r="A25" s="52"/>
      <c r="B25" s="52"/>
      <c r="C25" s="53"/>
    </row>
    <row r="29" spans="1:3" ht="13.5">
      <c r="A29" s="54" t="s">
        <v>124</v>
      </c>
      <c r="B29" s="357" t="s">
        <v>125</v>
      </c>
      <c r="C29" s="357"/>
    </row>
    <row r="30" spans="1:3" ht="13.5">
      <c r="A30" s="55"/>
      <c r="B30" s="357" t="s">
        <v>126</v>
      </c>
      <c r="C30" s="357"/>
    </row>
    <row r="31" spans="1:3" ht="13.5" customHeight="1">
      <c r="A31" s="54" t="s">
        <v>127</v>
      </c>
      <c r="B31" s="357" t="s">
        <v>128</v>
      </c>
      <c r="C31" s="357"/>
    </row>
    <row r="32" spans="1:3" ht="13.5" customHeight="1">
      <c r="A32" s="55"/>
      <c r="B32" s="355" t="s">
        <v>129</v>
      </c>
      <c r="C32" s="355"/>
    </row>
    <row r="33" spans="1:3" ht="13.5" customHeight="1">
      <c r="A33" s="55"/>
      <c r="B33" s="355" t="s">
        <v>130</v>
      </c>
      <c r="C33" s="355"/>
    </row>
    <row r="34" spans="1:3" s="24" customFormat="1" ht="13.5">
      <c r="A34" s="54"/>
      <c r="B34" s="357" t="s">
        <v>131</v>
      </c>
      <c r="C34" s="357"/>
    </row>
    <row r="35" spans="1:3" ht="13.5">
      <c r="A35" s="55"/>
      <c r="B35" s="358" t="s">
        <v>132</v>
      </c>
      <c r="C35" s="358"/>
    </row>
    <row r="36" spans="1:3" ht="13.5">
      <c r="A36" s="54"/>
      <c r="B36" s="24" t="s">
        <v>133</v>
      </c>
      <c r="C36" s="24"/>
    </row>
    <row r="37" spans="1:3" ht="13.5">
      <c r="A37" s="54" t="s">
        <v>134</v>
      </c>
      <c r="B37" s="24" t="s">
        <v>135</v>
      </c>
      <c r="C37" s="24"/>
    </row>
    <row r="38" spans="1:3" ht="13.5">
      <c r="A38" s="54"/>
      <c r="B38" s="358" t="s">
        <v>136</v>
      </c>
      <c r="C38" s="358"/>
    </row>
    <row r="39" spans="1:3" ht="13.5">
      <c r="A39" s="54"/>
      <c r="B39" s="24" t="s">
        <v>137</v>
      </c>
      <c r="C39" s="24"/>
    </row>
    <row r="40" spans="1:3" ht="13.5">
      <c r="A40" s="54" t="s">
        <v>138</v>
      </c>
      <c r="B40" s="356" t="s">
        <v>139</v>
      </c>
      <c r="C40" s="356"/>
    </row>
    <row r="41" spans="1:3" ht="13.5">
      <c r="A41" s="56"/>
      <c r="B41" s="356" t="s">
        <v>140</v>
      </c>
      <c r="C41" s="356"/>
    </row>
    <row r="42" spans="1:3" ht="13.5">
      <c r="A42" s="54" t="s">
        <v>141</v>
      </c>
      <c r="B42" s="358" t="s">
        <v>142</v>
      </c>
      <c r="C42" s="358"/>
    </row>
    <row r="43" spans="1:3" ht="13.5">
      <c r="A43" s="54"/>
      <c r="B43" s="356"/>
      <c r="C43" s="356"/>
    </row>
    <row r="44" spans="1:3" ht="13.5">
      <c r="A44" s="56"/>
      <c r="B44" s="356"/>
      <c r="C44" s="356"/>
    </row>
    <row r="45" spans="2:3" ht="13.5">
      <c r="B45" s="356"/>
      <c r="C45" s="356"/>
    </row>
  </sheetData>
  <mergeCells count="15">
    <mergeCell ref="B45:C45"/>
    <mergeCell ref="B40:C40"/>
    <mergeCell ref="B42:C42"/>
    <mergeCell ref="B43:C43"/>
    <mergeCell ref="B44:C44"/>
    <mergeCell ref="A23:A24"/>
    <mergeCell ref="B32:C32"/>
    <mergeCell ref="B33:C33"/>
    <mergeCell ref="B41:C41"/>
    <mergeCell ref="B29:C29"/>
    <mergeCell ref="B35:C35"/>
    <mergeCell ref="B31:C31"/>
    <mergeCell ref="B38:C38"/>
    <mergeCell ref="B34:C34"/>
    <mergeCell ref="B30:C30"/>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301</v>
      </c>
      <c r="C2" s="352"/>
      <c r="D2" s="352"/>
      <c r="E2" s="352"/>
      <c r="F2" s="352"/>
      <c r="G2" s="352"/>
      <c r="H2" s="352"/>
      <c r="I2" s="352"/>
    </row>
    <row r="3" ht="22.5" customHeight="1">
      <c r="M3" s="206" t="s">
        <v>216</v>
      </c>
    </row>
    <row r="4" spans="1:13" ht="21.75" customHeight="1">
      <c r="A4" s="346" t="s">
        <v>217</v>
      </c>
      <c r="B4" s="347"/>
      <c r="C4" s="344" t="s">
        <v>218</v>
      </c>
      <c r="D4" s="351"/>
      <c r="E4" s="351"/>
      <c r="F4" s="351"/>
      <c r="G4" s="351"/>
      <c r="H4" s="351" t="s">
        <v>219</v>
      </c>
      <c r="I4" s="351"/>
      <c r="J4" s="351"/>
      <c r="K4" s="351" t="s">
        <v>220</v>
      </c>
      <c r="L4" s="351"/>
      <c r="M4" s="351"/>
    </row>
    <row r="5" spans="1:13" ht="19.5" customHeight="1">
      <c r="A5" s="342"/>
      <c r="B5" s="343"/>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296287</v>
      </c>
      <c r="D6" s="212">
        <v>290510</v>
      </c>
      <c r="E6" s="212">
        <v>267054</v>
      </c>
      <c r="F6" s="212">
        <v>23456</v>
      </c>
      <c r="G6" s="212">
        <v>5777</v>
      </c>
      <c r="H6" s="212">
        <v>387414</v>
      </c>
      <c r="I6" s="212">
        <v>379208</v>
      </c>
      <c r="J6" s="212">
        <v>8206</v>
      </c>
      <c r="K6" s="212">
        <v>179479</v>
      </c>
      <c r="L6" s="212">
        <v>176815</v>
      </c>
      <c r="M6" s="213">
        <v>2664</v>
      </c>
    </row>
    <row r="7" spans="1:13" ht="24.75" customHeight="1" hidden="1">
      <c r="A7" s="219" t="s">
        <v>228</v>
      </c>
      <c r="B7" s="220" t="s">
        <v>228</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229</v>
      </c>
      <c r="B9" s="220" t="s">
        <v>151</v>
      </c>
      <c r="C9" s="216">
        <v>391139</v>
      </c>
      <c r="D9" s="217">
        <v>390298</v>
      </c>
      <c r="E9" s="217">
        <v>373054</v>
      </c>
      <c r="F9" s="217">
        <v>17244</v>
      </c>
      <c r="G9" s="217">
        <v>841</v>
      </c>
      <c r="H9" s="217">
        <v>416972</v>
      </c>
      <c r="I9" s="217">
        <v>415960</v>
      </c>
      <c r="J9" s="217">
        <v>1012</v>
      </c>
      <c r="K9" s="217">
        <v>264535</v>
      </c>
      <c r="L9" s="217">
        <v>264535</v>
      </c>
      <c r="M9" s="218">
        <v>0</v>
      </c>
    </row>
    <row r="10" spans="1:13" ht="24.75" customHeight="1">
      <c r="A10" s="219" t="s">
        <v>230</v>
      </c>
      <c r="B10" s="220" t="s">
        <v>152</v>
      </c>
      <c r="C10" s="216">
        <v>345779</v>
      </c>
      <c r="D10" s="217">
        <v>343118</v>
      </c>
      <c r="E10" s="217">
        <v>307475</v>
      </c>
      <c r="F10" s="217">
        <v>35643</v>
      </c>
      <c r="G10" s="217">
        <v>2661</v>
      </c>
      <c r="H10" s="217">
        <v>400194</v>
      </c>
      <c r="I10" s="217">
        <v>397475</v>
      </c>
      <c r="J10" s="217">
        <v>2719</v>
      </c>
      <c r="K10" s="217">
        <v>171947</v>
      </c>
      <c r="L10" s="217">
        <v>169472</v>
      </c>
      <c r="M10" s="218">
        <v>2475</v>
      </c>
    </row>
    <row r="11" spans="1:13" ht="24.75" customHeight="1">
      <c r="A11" s="221" t="s">
        <v>231</v>
      </c>
      <c r="B11" s="222" t="s">
        <v>232</v>
      </c>
      <c r="C11" s="216">
        <v>474418</v>
      </c>
      <c r="D11" s="217">
        <v>473104</v>
      </c>
      <c r="E11" s="217">
        <v>392504</v>
      </c>
      <c r="F11" s="217">
        <v>80600</v>
      </c>
      <c r="G11" s="217">
        <v>1314</v>
      </c>
      <c r="H11" s="217">
        <v>490078</v>
      </c>
      <c r="I11" s="217">
        <v>488631</v>
      </c>
      <c r="J11" s="217">
        <v>1447</v>
      </c>
      <c r="K11" s="217">
        <v>319084</v>
      </c>
      <c r="L11" s="217">
        <v>319084</v>
      </c>
      <c r="M11" s="218">
        <v>0</v>
      </c>
    </row>
    <row r="12" spans="1:13" ht="24.75" customHeight="1">
      <c r="A12" s="219" t="s">
        <v>233</v>
      </c>
      <c r="B12" s="220" t="s">
        <v>154</v>
      </c>
      <c r="C12" s="216">
        <v>361242</v>
      </c>
      <c r="D12" s="217">
        <v>348320</v>
      </c>
      <c r="E12" s="217">
        <v>319813</v>
      </c>
      <c r="F12" s="217">
        <v>28507</v>
      </c>
      <c r="G12" s="217">
        <v>12922</v>
      </c>
      <c r="H12" s="217">
        <v>388763</v>
      </c>
      <c r="I12" s="217">
        <v>375639</v>
      </c>
      <c r="J12" s="217">
        <v>13124</v>
      </c>
      <c r="K12" s="217">
        <v>291724</v>
      </c>
      <c r="L12" s="217">
        <v>279310</v>
      </c>
      <c r="M12" s="218">
        <v>12414</v>
      </c>
    </row>
    <row r="13" spans="1:13" ht="24.75" customHeight="1">
      <c r="A13" s="219" t="s">
        <v>234</v>
      </c>
      <c r="B13" s="220" t="s">
        <v>155</v>
      </c>
      <c r="C13" s="216">
        <v>453067</v>
      </c>
      <c r="D13" s="217">
        <v>416667</v>
      </c>
      <c r="E13" s="217">
        <v>346345</v>
      </c>
      <c r="F13" s="217">
        <v>70322</v>
      </c>
      <c r="G13" s="217">
        <v>36400</v>
      </c>
      <c r="H13" s="217">
        <v>462259</v>
      </c>
      <c r="I13" s="217">
        <v>430955</v>
      </c>
      <c r="J13" s="217">
        <v>31304</v>
      </c>
      <c r="K13" s="217">
        <v>318397</v>
      </c>
      <c r="L13" s="217">
        <v>207327</v>
      </c>
      <c r="M13" s="218">
        <v>111070</v>
      </c>
    </row>
    <row r="14" spans="1:13" ht="24.75" customHeight="1">
      <c r="A14" s="219" t="s">
        <v>235</v>
      </c>
      <c r="B14" s="220" t="s">
        <v>236</v>
      </c>
      <c r="C14" s="216">
        <v>176007</v>
      </c>
      <c r="D14" s="217">
        <v>175734</v>
      </c>
      <c r="E14" s="217">
        <v>167818</v>
      </c>
      <c r="F14" s="217">
        <v>7916</v>
      </c>
      <c r="G14" s="217">
        <v>273</v>
      </c>
      <c r="H14" s="217">
        <v>294347</v>
      </c>
      <c r="I14" s="217">
        <v>293927</v>
      </c>
      <c r="J14" s="217">
        <v>420</v>
      </c>
      <c r="K14" s="217">
        <v>113286</v>
      </c>
      <c r="L14" s="217">
        <v>113091</v>
      </c>
      <c r="M14" s="218">
        <v>195</v>
      </c>
    </row>
    <row r="15" spans="1:13" ht="24.75" customHeight="1">
      <c r="A15" s="219" t="s">
        <v>237</v>
      </c>
      <c r="B15" s="220" t="s">
        <v>157</v>
      </c>
      <c r="C15" s="216">
        <v>447899</v>
      </c>
      <c r="D15" s="217">
        <v>433685</v>
      </c>
      <c r="E15" s="217">
        <v>408773</v>
      </c>
      <c r="F15" s="217">
        <v>24912</v>
      </c>
      <c r="G15" s="217">
        <v>14214</v>
      </c>
      <c r="H15" s="217">
        <v>554217</v>
      </c>
      <c r="I15" s="217">
        <v>537630</v>
      </c>
      <c r="J15" s="217">
        <v>16587</v>
      </c>
      <c r="K15" s="217">
        <v>256583</v>
      </c>
      <c r="L15" s="217">
        <v>246640</v>
      </c>
      <c r="M15" s="218">
        <v>9943</v>
      </c>
    </row>
    <row r="16" spans="1:13" ht="24.75" customHeight="1">
      <c r="A16" s="219" t="s">
        <v>238</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239</v>
      </c>
      <c r="B17" s="220" t="s">
        <v>159</v>
      </c>
      <c r="C17" s="216">
        <v>129601</v>
      </c>
      <c r="D17" s="217">
        <v>129601</v>
      </c>
      <c r="E17" s="217">
        <v>122938</v>
      </c>
      <c r="F17" s="217">
        <v>6663</v>
      </c>
      <c r="G17" s="217">
        <v>0</v>
      </c>
      <c r="H17" s="217">
        <v>195596</v>
      </c>
      <c r="I17" s="217">
        <v>195596</v>
      </c>
      <c r="J17" s="217">
        <v>0</v>
      </c>
      <c r="K17" s="217">
        <v>90228</v>
      </c>
      <c r="L17" s="217">
        <v>90228</v>
      </c>
      <c r="M17" s="218">
        <v>0</v>
      </c>
    </row>
    <row r="18" spans="1:13" ht="24.75" customHeight="1">
      <c r="A18" s="219" t="s">
        <v>240</v>
      </c>
      <c r="B18" s="220" t="s">
        <v>160</v>
      </c>
      <c r="C18" s="216">
        <v>301403</v>
      </c>
      <c r="D18" s="217">
        <v>298354</v>
      </c>
      <c r="E18" s="217">
        <v>283479</v>
      </c>
      <c r="F18" s="217">
        <v>14875</v>
      </c>
      <c r="G18" s="217">
        <v>3049</v>
      </c>
      <c r="H18" s="217">
        <v>403602</v>
      </c>
      <c r="I18" s="217">
        <v>398349</v>
      </c>
      <c r="J18" s="217">
        <v>5253</v>
      </c>
      <c r="K18" s="217">
        <v>257078</v>
      </c>
      <c r="L18" s="217">
        <v>254985</v>
      </c>
      <c r="M18" s="218">
        <v>2093</v>
      </c>
    </row>
    <row r="19" spans="1:13" ht="24.75" customHeight="1">
      <c r="A19" s="219" t="s">
        <v>241</v>
      </c>
      <c r="B19" s="220" t="s">
        <v>161</v>
      </c>
      <c r="C19" s="216">
        <v>382837</v>
      </c>
      <c r="D19" s="217">
        <v>370593</v>
      </c>
      <c r="E19" s="217">
        <v>351826</v>
      </c>
      <c r="F19" s="217">
        <v>18767</v>
      </c>
      <c r="G19" s="217">
        <v>12244</v>
      </c>
      <c r="H19" s="217">
        <v>439498</v>
      </c>
      <c r="I19" s="217">
        <v>420695</v>
      </c>
      <c r="J19" s="217">
        <v>18803</v>
      </c>
      <c r="K19" s="217">
        <v>305598</v>
      </c>
      <c r="L19" s="217">
        <v>302296</v>
      </c>
      <c r="M19" s="218">
        <v>3302</v>
      </c>
    </row>
    <row r="20" spans="1:13" ht="24.75" customHeight="1">
      <c r="A20" s="219" t="s">
        <v>242</v>
      </c>
      <c r="B20" s="220" t="s">
        <v>162</v>
      </c>
      <c r="C20" s="216">
        <v>311803</v>
      </c>
      <c r="D20" s="217">
        <v>288514</v>
      </c>
      <c r="E20" s="217">
        <v>270464</v>
      </c>
      <c r="F20" s="217">
        <v>18050</v>
      </c>
      <c r="G20" s="217">
        <v>23289</v>
      </c>
      <c r="H20" s="217">
        <v>359510</v>
      </c>
      <c r="I20" s="217">
        <v>336347</v>
      </c>
      <c r="J20" s="217">
        <v>23163</v>
      </c>
      <c r="K20" s="217">
        <v>146493</v>
      </c>
      <c r="L20" s="217">
        <v>122765</v>
      </c>
      <c r="M20" s="218">
        <v>23728</v>
      </c>
    </row>
    <row r="21" spans="1:13" ht="24.75" customHeight="1">
      <c r="A21" s="223" t="s">
        <v>243</v>
      </c>
      <c r="B21" s="224" t="s">
        <v>163</v>
      </c>
      <c r="C21" s="225">
        <v>206595</v>
      </c>
      <c r="D21" s="226">
        <v>202977</v>
      </c>
      <c r="E21" s="226">
        <v>188919</v>
      </c>
      <c r="F21" s="226">
        <v>14058</v>
      </c>
      <c r="G21" s="226">
        <v>3618</v>
      </c>
      <c r="H21" s="226">
        <v>297857</v>
      </c>
      <c r="I21" s="226">
        <v>290177</v>
      </c>
      <c r="J21" s="226">
        <v>7680</v>
      </c>
      <c r="K21" s="226">
        <v>128206</v>
      </c>
      <c r="L21" s="226">
        <v>128076</v>
      </c>
      <c r="M21" s="227">
        <v>130</v>
      </c>
    </row>
    <row r="22" spans="1:13" ht="9.75" customHeight="1">
      <c r="A22" s="242"/>
      <c r="B22" s="243"/>
      <c r="C22" s="216"/>
      <c r="D22" s="217"/>
      <c r="E22" s="217"/>
      <c r="F22" s="217"/>
      <c r="G22" s="217"/>
      <c r="H22" s="217"/>
      <c r="I22" s="217"/>
      <c r="J22" s="217"/>
      <c r="K22" s="217"/>
      <c r="L22" s="217"/>
      <c r="M22" s="218"/>
    </row>
    <row r="23" spans="1:13" ht="24.75" customHeight="1">
      <c r="A23" s="219" t="s">
        <v>302</v>
      </c>
      <c r="B23" s="220" t="s">
        <v>303</v>
      </c>
      <c r="C23" s="216">
        <v>252182</v>
      </c>
      <c r="D23" s="217">
        <v>251796</v>
      </c>
      <c r="E23" s="217">
        <v>218996</v>
      </c>
      <c r="F23" s="217">
        <v>32800</v>
      </c>
      <c r="G23" s="217">
        <v>386</v>
      </c>
      <c r="H23" s="217">
        <v>344576</v>
      </c>
      <c r="I23" s="217">
        <v>344018</v>
      </c>
      <c r="J23" s="217">
        <v>558</v>
      </c>
      <c r="K23" s="217">
        <v>131211</v>
      </c>
      <c r="L23" s="217">
        <v>131050</v>
      </c>
      <c r="M23" s="218">
        <v>161</v>
      </c>
    </row>
    <row r="24" spans="1:13" ht="24.75" customHeight="1">
      <c r="A24" s="219" t="s">
        <v>304</v>
      </c>
      <c r="B24" s="220" t="s">
        <v>247</v>
      </c>
      <c r="C24" s="216">
        <v>276466</v>
      </c>
      <c r="D24" s="217">
        <v>276466</v>
      </c>
      <c r="E24" s="217">
        <v>249746</v>
      </c>
      <c r="F24" s="217">
        <v>26720</v>
      </c>
      <c r="G24" s="217">
        <v>0</v>
      </c>
      <c r="H24" s="217">
        <v>321082</v>
      </c>
      <c r="I24" s="217">
        <v>321082</v>
      </c>
      <c r="J24" s="217">
        <v>0</v>
      </c>
      <c r="K24" s="217">
        <v>153438</v>
      </c>
      <c r="L24" s="217">
        <v>153438</v>
      </c>
      <c r="M24" s="218">
        <v>0</v>
      </c>
    </row>
    <row r="25" spans="1:13" ht="24.75" customHeight="1">
      <c r="A25" s="219" t="s">
        <v>305</v>
      </c>
      <c r="B25" s="220" t="s">
        <v>249</v>
      </c>
      <c r="C25" s="216">
        <v>210884</v>
      </c>
      <c r="D25" s="217">
        <v>204429</v>
      </c>
      <c r="E25" s="217">
        <v>198433</v>
      </c>
      <c r="F25" s="217">
        <v>5996</v>
      </c>
      <c r="G25" s="217">
        <v>6455</v>
      </c>
      <c r="H25" s="217">
        <v>326750</v>
      </c>
      <c r="I25" s="217">
        <v>316612</v>
      </c>
      <c r="J25" s="217">
        <v>10138</v>
      </c>
      <c r="K25" s="217">
        <v>146299</v>
      </c>
      <c r="L25" s="217">
        <v>141898</v>
      </c>
      <c r="M25" s="218">
        <v>4401</v>
      </c>
    </row>
    <row r="26" spans="1:13" ht="24.75" customHeight="1" hidden="1">
      <c r="A26" s="219" t="s">
        <v>250</v>
      </c>
      <c r="B26" s="220" t="s">
        <v>250</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251</v>
      </c>
      <c r="B27" s="220" t="s">
        <v>251</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306</v>
      </c>
      <c r="B28" s="220" t="s">
        <v>253</v>
      </c>
      <c r="C28" s="216">
        <v>245775</v>
      </c>
      <c r="D28" s="217">
        <v>243214</v>
      </c>
      <c r="E28" s="217">
        <v>214632</v>
      </c>
      <c r="F28" s="217">
        <v>28582</v>
      </c>
      <c r="G28" s="217">
        <v>2561</v>
      </c>
      <c r="H28" s="217">
        <v>320818</v>
      </c>
      <c r="I28" s="217">
        <v>317305</v>
      </c>
      <c r="J28" s="217">
        <v>3513</v>
      </c>
      <c r="K28" s="217">
        <v>151056</v>
      </c>
      <c r="L28" s="217">
        <v>149696</v>
      </c>
      <c r="M28" s="218">
        <v>1360</v>
      </c>
    </row>
    <row r="29" spans="1:13" ht="24.75" customHeight="1">
      <c r="A29" s="219" t="s">
        <v>307</v>
      </c>
      <c r="B29" s="220" t="s">
        <v>255</v>
      </c>
      <c r="C29" s="216">
        <v>318086</v>
      </c>
      <c r="D29" s="217">
        <v>303709</v>
      </c>
      <c r="E29" s="217">
        <v>258671</v>
      </c>
      <c r="F29" s="217">
        <v>45038</v>
      </c>
      <c r="G29" s="217">
        <v>14377</v>
      </c>
      <c r="H29" s="217">
        <v>367983</v>
      </c>
      <c r="I29" s="217">
        <v>350948</v>
      </c>
      <c r="J29" s="217">
        <v>17035</v>
      </c>
      <c r="K29" s="217">
        <v>166072</v>
      </c>
      <c r="L29" s="217">
        <v>159791</v>
      </c>
      <c r="M29" s="218">
        <v>6281</v>
      </c>
    </row>
    <row r="30" spans="1:13" ht="24.75" customHeight="1">
      <c r="A30" s="219" t="s">
        <v>308</v>
      </c>
      <c r="B30" s="220" t="s">
        <v>257</v>
      </c>
      <c r="C30" s="216">
        <v>276915</v>
      </c>
      <c r="D30" s="217">
        <v>276915</v>
      </c>
      <c r="E30" s="217">
        <v>270190</v>
      </c>
      <c r="F30" s="217">
        <v>6725</v>
      </c>
      <c r="G30" s="217">
        <v>0</v>
      </c>
      <c r="H30" s="217">
        <v>317527</v>
      </c>
      <c r="I30" s="217">
        <v>317527</v>
      </c>
      <c r="J30" s="217">
        <v>0</v>
      </c>
      <c r="K30" s="217">
        <v>200518</v>
      </c>
      <c r="L30" s="217">
        <v>200518</v>
      </c>
      <c r="M30" s="218">
        <v>0</v>
      </c>
    </row>
    <row r="31" spans="1:13" ht="24.75" customHeight="1" hidden="1">
      <c r="A31" s="219" t="s">
        <v>258</v>
      </c>
      <c r="B31" s="220" t="s">
        <v>258</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259</v>
      </c>
      <c r="B32" s="220" t="s">
        <v>260</v>
      </c>
      <c r="C32" s="216">
        <v>303919</v>
      </c>
      <c r="D32" s="217">
        <v>303919</v>
      </c>
      <c r="E32" s="217">
        <v>275469</v>
      </c>
      <c r="F32" s="217">
        <v>28450</v>
      </c>
      <c r="G32" s="217">
        <v>0</v>
      </c>
      <c r="H32" s="217">
        <v>353867</v>
      </c>
      <c r="I32" s="217">
        <v>353867</v>
      </c>
      <c r="J32" s="217">
        <v>0</v>
      </c>
      <c r="K32" s="217">
        <v>169699</v>
      </c>
      <c r="L32" s="217">
        <v>169699</v>
      </c>
      <c r="M32" s="218">
        <v>0</v>
      </c>
    </row>
    <row r="33" spans="1:13" ht="24.75" customHeight="1">
      <c r="A33" s="219" t="s">
        <v>261</v>
      </c>
      <c r="B33" s="220" t="s">
        <v>262</v>
      </c>
      <c r="C33" s="216">
        <v>305088</v>
      </c>
      <c r="D33" s="217">
        <v>292485</v>
      </c>
      <c r="E33" s="217">
        <v>267066</v>
      </c>
      <c r="F33" s="217">
        <v>25419</v>
      </c>
      <c r="G33" s="217">
        <v>12603</v>
      </c>
      <c r="H33" s="217">
        <v>357121</v>
      </c>
      <c r="I33" s="217">
        <v>345132</v>
      </c>
      <c r="J33" s="217">
        <v>11989</v>
      </c>
      <c r="K33" s="217">
        <v>187845</v>
      </c>
      <c r="L33" s="217">
        <v>173859</v>
      </c>
      <c r="M33" s="218">
        <v>13986</v>
      </c>
    </row>
    <row r="34" spans="1:13" ht="24.75" customHeight="1" hidden="1">
      <c r="A34" s="219" t="s">
        <v>263</v>
      </c>
      <c r="B34" s="220" t="s">
        <v>263</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309</v>
      </c>
      <c r="B35" s="220" t="s">
        <v>265</v>
      </c>
      <c r="C35" s="216">
        <v>327643</v>
      </c>
      <c r="D35" s="217">
        <v>327643</v>
      </c>
      <c r="E35" s="217">
        <v>296286</v>
      </c>
      <c r="F35" s="217">
        <v>31357</v>
      </c>
      <c r="G35" s="217">
        <v>0</v>
      </c>
      <c r="H35" s="217">
        <v>351337</v>
      </c>
      <c r="I35" s="217">
        <v>351337</v>
      </c>
      <c r="J35" s="217">
        <v>0</v>
      </c>
      <c r="K35" s="217">
        <v>230796</v>
      </c>
      <c r="L35" s="217">
        <v>230796</v>
      </c>
      <c r="M35" s="218">
        <v>0</v>
      </c>
    </row>
    <row r="36" spans="1:13" ht="24.75" customHeight="1">
      <c r="A36" s="219" t="s">
        <v>310</v>
      </c>
      <c r="B36" s="220" t="s">
        <v>267</v>
      </c>
      <c r="C36" s="216">
        <v>297363</v>
      </c>
      <c r="D36" s="217">
        <v>297363</v>
      </c>
      <c r="E36" s="217">
        <v>274551</v>
      </c>
      <c r="F36" s="217">
        <v>22812</v>
      </c>
      <c r="G36" s="217">
        <v>0</v>
      </c>
      <c r="H36" s="217">
        <v>317166</v>
      </c>
      <c r="I36" s="217">
        <v>317166</v>
      </c>
      <c r="J36" s="217">
        <v>0</v>
      </c>
      <c r="K36" s="217">
        <v>188667</v>
      </c>
      <c r="L36" s="217">
        <v>188667</v>
      </c>
      <c r="M36" s="218">
        <v>0</v>
      </c>
    </row>
    <row r="37" spans="1:13" ht="24.75" customHeight="1" hidden="1">
      <c r="A37" s="219" t="s">
        <v>268</v>
      </c>
      <c r="B37" s="220" t="s">
        <v>268</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269</v>
      </c>
      <c r="B38" s="220" t="s">
        <v>270</v>
      </c>
      <c r="C38" s="216">
        <v>346729</v>
      </c>
      <c r="D38" s="217">
        <v>346729</v>
      </c>
      <c r="E38" s="217">
        <v>325882</v>
      </c>
      <c r="F38" s="217">
        <v>20847</v>
      </c>
      <c r="G38" s="217">
        <v>0</v>
      </c>
      <c r="H38" s="217">
        <v>370805</v>
      </c>
      <c r="I38" s="217">
        <v>370805</v>
      </c>
      <c r="J38" s="217">
        <v>0</v>
      </c>
      <c r="K38" s="217">
        <v>219885</v>
      </c>
      <c r="L38" s="217">
        <v>219885</v>
      </c>
      <c r="M38" s="218">
        <v>0</v>
      </c>
    </row>
    <row r="39" spans="1:13" ht="24.75" customHeight="1">
      <c r="A39" s="219" t="s">
        <v>271</v>
      </c>
      <c r="B39" s="220" t="s">
        <v>272</v>
      </c>
      <c r="C39" s="216">
        <v>432826</v>
      </c>
      <c r="D39" s="217">
        <v>432826</v>
      </c>
      <c r="E39" s="217">
        <v>381556</v>
      </c>
      <c r="F39" s="217">
        <v>51270</v>
      </c>
      <c r="G39" s="217">
        <v>0</v>
      </c>
      <c r="H39" s="217">
        <v>449529</v>
      </c>
      <c r="I39" s="217">
        <v>449529</v>
      </c>
      <c r="J39" s="217">
        <v>0</v>
      </c>
      <c r="K39" s="217">
        <v>260723</v>
      </c>
      <c r="L39" s="217">
        <v>260723</v>
      </c>
      <c r="M39" s="218">
        <v>0</v>
      </c>
    </row>
    <row r="40" spans="1:13" ht="24.75" customHeight="1">
      <c r="A40" s="219" t="s">
        <v>273</v>
      </c>
      <c r="B40" s="220" t="s">
        <v>274</v>
      </c>
      <c r="C40" s="216">
        <v>340284</v>
      </c>
      <c r="D40" s="217">
        <v>305369</v>
      </c>
      <c r="E40" s="217">
        <v>279918</v>
      </c>
      <c r="F40" s="217">
        <v>25451</v>
      </c>
      <c r="G40" s="217">
        <v>34915</v>
      </c>
      <c r="H40" s="217">
        <v>431547</v>
      </c>
      <c r="I40" s="217">
        <v>384886</v>
      </c>
      <c r="J40" s="217">
        <v>46661</v>
      </c>
      <c r="K40" s="217">
        <v>188105</v>
      </c>
      <c r="L40" s="217">
        <v>172777</v>
      </c>
      <c r="M40" s="218">
        <v>15328</v>
      </c>
    </row>
    <row r="41" spans="1:13" ht="24.75" customHeight="1" hidden="1">
      <c r="A41" s="219" t="s">
        <v>275</v>
      </c>
      <c r="B41" s="220" t="s">
        <v>275</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276</v>
      </c>
      <c r="B42" s="220" t="s">
        <v>277</v>
      </c>
      <c r="C42" s="216">
        <v>422929</v>
      </c>
      <c r="D42" s="217">
        <v>422929</v>
      </c>
      <c r="E42" s="217">
        <v>375311</v>
      </c>
      <c r="F42" s="217">
        <v>47618</v>
      </c>
      <c r="G42" s="217">
        <v>0</v>
      </c>
      <c r="H42" s="217">
        <v>449435</v>
      </c>
      <c r="I42" s="217">
        <v>449435</v>
      </c>
      <c r="J42" s="217">
        <v>0</v>
      </c>
      <c r="K42" s="217">
        <v>211095</v>
      </c>
      <c r="L42" s="217">
        <v>211095</v>
      </c>
      <c r="M42" s="218">
        <v>0</v>
      </c>
    </row>
    <row r="43" spans="1:13" ht="24.75" customHeight="1">
      <c r="A43" s="219" t="s">
        <v>278</v>
      </c>
      <c r="B43" s="220" t="s">
        <v>279</v>
      </c>
      <c r="C43" s="216">
        <v>351408</v>
      </c>
      <c r="D43" s="217">
        <v>349435</v>
      </c>
      <c r="E43" s="217">
        <v>307352</v>
      </c>
      <c r="F43" s="217">
        <v>42083</v>
      </c>
      <c r="G43" s="217">
        <v>1973</v>
      </c>
      <c r="H43" s="217">
        <v>368776</v>
      </c>
      <c r="I43" s="217">
        <v>366590</v>
      </c>
      <c r="J43" s="217">
        <v>2186</v>
      </c>
      <c r="K43" s="217">
        <v>190092</v>
      </c>
      <c r="L43" s="217">
        <v>190092</v>
      </c>
      <c r="M43" s="218">
        <v>0</v>
      </c>
    </row>
    <row r="44" spans="1:13" ht="24.75" customHeight="1" hidden="1">
      <c r="A44" s="219" t="s">
        <v>280</v>
      </c>
      <c r="B44" s="220" t="s">
        <v>280</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281</v>
      </c>
      <c r="B45" s="220" t="s">
        <v>282</v>
      </c>
      <c r="C45" s="216">
        <v>303403</v>
      </c>
      <c r="D45" s="217">
        <v>303403</v>
      </c>
      <c r="E45" s="217">
        <v>277921</v>
      </c>
      <c r="F45" s="217">
        <v>25482</v>
      </c>
      <c r="G45" s="217">
        <v>0</v>
      </c>
      <c r="H45" s="217">
        <v>350041</v>
      </c>
      <c r="I45" s="217">
        <v>350041</v>
      </c>
      <c r="J45" s="217">
        <v>0</v>
      </c>
      <c r="K45" s="217">
        <v>202943</v>
      </c>
      <c r="L45" s="217">
        <v>202943</v>
      </c>
      <c r="M45" s="218">
        <v>0</v>
      </c>
    </row>
    <row r="46" spans="1:13" ht="24.75" customHeight="1">
      <c r="A46" s="219" t="s">
        <v>311</v>
      </c>
      <c r="B46" s="220" t="s">
        <v>284</v>
      </c>
      <c r="C46" s="216">
        <v>271692</v>
      </c>
      <c r="D46" s="217">
        <v>271692</v>
      </c>
      <c r="E46" s="217">
        <v>255100</v>
      </c>
      <c r="F46" s="217">
        <v>16592</v>
      </c>
      <c r="G46" s="217">
        <v>0</v>
      </c>
      <c r="H46" s="217">
        <v>324257</v>
      </c>
      <c r="I46" s="217">
        <v>324257</v>
      </c>
      <c r="J46" s="217">
        <v>0</v>
      </c>
      <c r="K46" s="217">
        <v>124267</v>
      </c>
      <c r="L46" s="217">
        <v>124267</v>
      </c>
      <c r="M46" s="218">
        <v>0</v>
      </c>
    </row>
    <row r="47" spans="1:13" ht="24.75" customHeight="1" hidden="1">
      <c r="A47" s="219" t="s">
        <v>312</v>
      </c>
      <c r="B47" s="220" t="s">
        <v>312</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286</v>
      </c>
      <c r="B48" s="220" t="s">
        <v>286</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287</v>
      </c>
      <c r="B50" s="220" t="s">
        <v>288</v>
      </c>
      <c r="C50" s="216">
        <v>268862</v>
      </c>
      <c r="D50" s="217">
        <v>268806</v>
      </c>
      <c r="E50" s="217">
        <v>260684</v>
      </c>
      <c r="F50" s="217">
        <v>8122</v>
      </c>
      <c r="G50" s="217">
        <v>56</v>
      </c>
      <c r="H50" s="217">
        <v>333593</v>
      </c>
      <c r="I50" s="217">
        <v>333593</v>
      </c>
      <c r="J50" s="217">
        <v>0</v>
      </c>
      <c r="K50" s="217">
        <v>169748</v>
      </c>
      <c r="L50" s="217">
        <v>169606</v>
      </c>
      <c r="M50" s="218">
        <v>142</v>
      </c>
    </row>
    <row r="51" spans="1:13" ht="24.75" customHeight="1">
      <c r="A51" s="219" t="s">
        <v>289</v>
      </c>
      <c r="B51" s="220" t="s">
        <v>290</v>
      </c>
      <c r="C51" s="216">
        <v>156906</v>
      </c>
      <c r="D51" s="217">
        <v>156588</v>
      </c>
      <c r="E51" s="217">
        <v>148714</v>
      </c>
      <c r="F51" s="217">
        <v>7874</v>
      </c>
      <c r="G51" s="217">
        <v>318</v>
      </c>
      <c r="H51" s="217">
        <v>277692</v>
      </c>
      <c r="I51" s="217">
        <v>277093</v>
      </c>
      <c r="J51" s="217">
        <v>599</v>
      </c>
      <c r="K51" s="217">
        <v>106793</v>
      </c>
      <c r="L51" s="217">
        <v>106592</v>
      </c>
      <c r="M51" s="218">
        <v>201</v>
      </c>
    </row>
    <row r="52" spans="1:13" ht="9.75" customHeight="1">
      <c r="A52" s="219"/>
      <c r="B52" s="220"/>
      <c r="C52" s="216"/>
      <c r="D52" s="217"/>
      <c r="E52" s="217"/>
      <c r="F52" s="217"/>
      <c r="G52" s="217"/>
      <c r="H52" s="217"/>
      <c r="I52" s="217"/>
      <c r="J52" s="217"/>
      <c r="K52" s="217"/>
      <c r="L52" s="217"/>
      <c r="M52" s="218"/>
    </row>
    <row r="53" spans="1:13" ht="24.75" customHeight="1">
      <c r="A53" s="221" t="s">
        <v>291</v>
      </c>
      <c r="B53" s="230" t="s">
        <v>292</v>
      </c>
      <c r="C53" s="216">
        <v>399754</v>
      </c>
      <c r="D53" s="217">
        <v>397783</v>
      </c>
      <c r="E53" s="217">
        <v>334407</v>
      </c>
      <c r="F53" s="217">
        <v>63376</v>
      </c>
      <c r="G53" s="217">
        <v>1971</v>
      </c>
      <c r="H53" s="217">
        <v>452376</v>
      </c>
      <c r="I53" s="217">
        <v>450336</v>
      </c>
      <c r="J53" s="217">
        <v>2040</v>
      </c>
      <c r="K53" s="217">
        <v>204210</v>
      </c>
      <c r="L53" s="217">
        <v>202494</v>
      </c>
      <c r="M53" s="218">
        <v>1716</v>
      </c>
    </row>
    <row r="54" spans="1:13" ht="24.75" customHeight="1">
      <c r="A54" s="231" t="s">
        <v>293</v>
      </c>
      <c r="B54" s="232" t="s">
        <v>294</v>
      </c>
      <c r="C54" s="216">
        <v>378231</v>
      </c>
      <c r="D54" s="217">
        <v>372223</v>
      </c>
      <c r="E54" s="217">
        <v>342285</v>
      </c>
      <c r="F54" s="217">
        <v>29938</v>
      </c>
      <c r="G54" s="217">
        <v>6008</v>
      </c>
      <c r="H54" s="217">
        <v>419307</v>
      </c>
      <c r="I54" s="217">
        <v>412402</v>
      </c>
      <c r="J54" s="217">
        <v>6905</v>
      </c>
      <c r="K54" s="217">
        <v>257026</v>
      </c>
      <c r="L54" s="217">
        <v>253663</v>
      </c>
      <c r="M54" s="218">
        <v>3363</v>
      </c>
    </row>
    <row r="55" spans="1:13" ht="24.75" customHeight="1">
      <c r="A55" s="219" t="s">
        <v>295</v>
      </c>
      <c r="B55" s="220" t="s">
        <v>296</v>
      </c>
      <c r="C55" s="216">
        <v>187601</v>
      </c>
      <c r="D55" s="217">
        <v>187601</v>
      </c>
      <c r="E55" s="217">
        <v>182604</v>
      </c>
      <c r="F55" s="217">
        <v>4997</v>
      </c>
      <c r="G55" s="217">
        <v>0</v>
      </c>
      <c r="H55" s="217">
        <v>215943</v>
      </c>
      <c r="I55" s="217">
        <v>215943</v>
      </c>
      <c r="J55" s="217">
        <v>0</v>
      </c>
      <c r="K55" s="217">
        <v>168597</v>
      </c>
      <c r="L55" s="217">
        <v>168597</v>
      </c>
      <c r="M55" s="218">
        <v>0</v>
      </c>
    </row>
    <row r="56" spans="1:13" ht="24.75" customHeight="1" hidden="1">
      <c r="A56" s="233" t="s">
        <v>297</v>
      </c>
      <c r="B56" s="234" t="s">
        <v>297</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298</v>
      </c>
      <c r="B57" s="236" t="s">
        <v>284</v>
      </c>
      <c r="C57" s="237">
        <v>178019</v>
      </c>
      <c r="D57" s="238">
        <v>172830</v>
      </c>
      <c r="E57" s="238">
        <v>161850</v>
      </c>
      <c r="F57" s="238">
        <v>10980</v>
      </c>
      <c r="G57" s="238">
        <v>5189</v>
      </c>
      <c r="H57" s="238">
        <v>280569</v>
      </c>
      <c r="I57" s="238">
        <v>268411</v>
      </c>
      <c r="J57" s="238">
        <v>12158</v>
      </c>
      <c r="K57" s="238">
        <v>101667</v>
      </c>
      <c r="L57" s="238">
        <v>101667</v>
      </c>
      <c r="M57" s="239">
        <v>0</v>
      </c>
    </row>
    <row r="58" spans="1:13" ht="24.75" customHeight="1" hidden="1">
      <c r="A58" s="383" t="s">
        <v>299</v>
      </c>
      <c r="B58" s="348"/>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49" t="s">
        <v>300</v>
      </c>
      <c r="B59" s="350"/>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315</v>
      </c>
      <c r="C2" s="352"/>
      <c r="D2" s="352"/>
      <c r="E2" s="352"/>
      <c r="F2" s="352"/>
      <c r="G2" s="352"/>
      <c r="H2" s="352"/>
    </row>
    <row r="3" spans="13:14" ht="18.75">
      <c r="M3" s="385" t="s">
        <v>316</v>
      </c>
      <c r="N3" s="385"/>
    </row>
    <row r="4" spans="1:14" ht="21.75" customHeight="1">
      <c r="A4" s="346" t="s">
        <v>217</v>
      </c>
      <c r="B4" s="347"/>
      <c r="C4" s="344" t="s">
        <v>218</v>
      </c>
      <c r="D4" s="351"/>
      <c r="E4" s="351"/>
      <c r="F4" s="351"/>
      <c r="G4" s="351" t="s">
        <v>219</v>
      </c>
      <c r="H4" s="351"/>
      <c r="I4" s="351"/>
      <c r="J4" s="351"/>
      <c r="K4" s="351" t="s">
        <v>220</v>
      </c>
      <c r="L4" s="351"/>
      <c r="M4" s="351"/>
      <c r="N4" s="351"/>
    </row>
    <row r="5" spans="1:14" ht="21.75" customHeight="1">
      <c r="A5" s="342"/>
      <c r="B5" s="343"/>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75" customHeight="1">
      <c r="A6" s="209" t="s">
        <v>321</v>
      </c>
      <c r="B6" s="210" t="s">
        <v>227</v>
      </c>
      <c r="C6" s="246">
        <v>19.8</v>
      </c>
      <c r="D6" s="247">
        <v>151.9</v>
      </c>
      <c r="E6" s="247">
        <v>142.1</v>
      </c>
      <c r="F6" s="247">
        <v>9.8</v>
      </c>
      <c r="G6" s="247">
        <v>20.6</v>
      </c>
      <c r="H6" s="247">
        <v>170.3</v>
      </c>
      <c r="I6" s="247">
        <v>156.6</v>
      </c>
      <c r="J6" s="247">
        <v>13.7</v>
      </c>
      <c r="K6" s="247">
        <v>19</v>
      </c>
      <c r="L6" s="247">
        <v>130.3</v>
      </c>
      <c r="M6" s="247">
        <v>125.2</v>
      </c>
      <c r="N6" s="248">
        <v>5.1</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322</v>
      </c>
      <c r="B8" s="220" t="s">
        <v>151</v>
      </c>
      <c r="C8" s="249">
        <v>22.7</v>
      </c>
      <c r="D8" s="250">
        <v>178</v>
      </c>
      <c r="E8" s="250">
        <v>167.9</v>
      </c>
      <c r="F8" s="250">
        <v>10.1</v>
      </c>
      <c r="G8" s="250">
        <v>23.1</v>
      </c>
      <c r="H8" s="250">
        <v>185.6</v>
      </c>
      <c r="I8" s="250">
        <v>174.2</v>
      </c>
      <c r="J8" s="250">
        <v>11.4</v>
      </c>
      <c r="K8" s="250">
        <v>21.1</v>
      </c>
      <c r="L8" s="250">
        <v>146.5</v>
      </c>
      <c r="M8" s="250">
        <v>141.8</v>
      </c>
      <c r="N8" s="251">
        <v>4.7</v>
      </c>
    </row>
    <row r="9" spans="1:14" ht="24.75" customHeight="1">
      <c r="A9" s="219" t="s">
        <v>230</v>
      </c>
      <c r="B9" s="220" t="s">
        <v>152</v>
      </c>
      <c r="C9" s="249">
        <v>21</v>
      </c>
      <c r="D9" s="250">
        <v>176.8</v>
      </c>
      <c r="E9" s="250">
        <v>163.2</v>
      </c>
      <c r="F9" s="250">
        <v>13.6</v>
      </c>
      <c r="G9" s="250">
        <v>21.3</v>
      </c>
      <c r="H9" s="250">
        <v>187.1</v>
      </c>
      <c r="I9" s="250">
        <v>170.2</v>
      </c>
      <c r="J9" s="250">
        <v>16.9</v>
      </c>
      <c r="K9" s="250">
        <v>20.1</v>
      </c>
      <c r="L9" s="250">
        <v>148.4</v>
      </c>
      <c r="M9" s="250">
        <v>143.8</v>
      </c>
      <c r="N9" s="251">
        <v>4.6</v>
      </c>
    </row>
    <row r="10" spans="1:14" ht="24.75" customHeight="1">
      <c r="A10" s="221" t="s">
        <v>231</v>
      </c>
      <c r="B10" s="252" t="s">
        <v>232</v>
      </c>
      <c r="C10" s="249">
        <v>20</v>
      </c>
      <c r="D10" s="250">
        <v>169.1</v>
      </c>
      <c r="E10" s="250">
        <v>143.2</v>
      </c>
      <c r="F10" s="250">
        <v>25.9</v>
      </c>
      <c r="G10" s="250">
        <v>20.1</v>
      </c>
      <c r="H10" s="250">
        <v>170.6</v>
      </c>
      <c r="I10" s="250">
        <v>143.6</v>
      </c>
      <c r="J10" s="250">
        <v>27</v>
      </c>
      <c r="K10" s="250">
        <v>19.4</v>
      </c>
      <c r="L10" s="250">
        <v>154.7</v>
      </c>
      <c r="M10" s="250">
        <v>139.7</v>
      </c>
      <c r="N10" s="251">
        <v>15</v>
      </c>
    </row>
    <row r="11" spans="1:14" ht="24.75" customHeight="1">
      <c r="A11" s="219" t="s">
        <v>233</v>
      </c>
      <c r="B11" s="220" t="s">
        <v>154</v>
      </c>
      <c r="C11" s="249">
        <v>21.9</v>
      </c>
      <c r="D11" s="250">
        <v>178.5</v>
      </c>
      <c r="E11" s="250">
        <v>158.7</v>
      </c>
      <c r="F11" s="250">
        <v>19.8</v>
      </c>
      <c r="G11" s="250">
        <v>22.8</v>
      </c>
      <c r="H11" s="250">
        <v>187.3</v>
      </c>
      <c r="I11" s="250">
        <v>165</v>
      </c>
      <c r="J11" s="250">
        <v>22.3</v>
      </c>
      <c r="K11" s="250">
        <v>19.9</v>
      </c>
      <c r="L11" s="250">
        <v>159.7</v>
      </c>
      <c r="M11" s="250">
        <v>145.3</v>
      </c>
      <c r="N11" s="251">
        <v>14.4</v>
      </c>
    </row>
    <row r="12" spans="1:14" ht="24.75" customHeight="1">
      <c r="A12" s="219" t="s">
        <v>234</v>
      </c>
      <c r="B12" s="220" t="s">
        <v>155</v>
      </c>
      <c r="C12" s="249">
        <v>21.4</v>
      </c>
      <c r="D12" s="250">
        <v>195.1</v>
      </c>
      <c r="E12" s="250">
        <v>170.6</v>
      </c>
      <c r="F12" s="250">
        <v>24.5</v>
      </c>
      <c r="G12" s="250">
        <v>21.4</v>
      </c>
      <c r="H12" s="250">
        <v>199.6</v>
      </c>
      <c r="I12" s="250">
        <v>172.3</v>
      </c>
      <c r="J12" s="250">
        <v>27.3</v>
      </c>
      <c r="K12" s="250">
        <v>21.6</v>
      </c>
      <c r="L12" s="250">
        <v>162.5</v>
      </c>
      <c r="M12" s="250">
        <v>158.2</v>
      </c>
      <c r="N12" s="251">
        <v>4.3</v>
      </c>
    </row>
    <row r="13" spans="1:14" ht="24.75" customHeight="1">
      <c r="A13" s="219" t="s">
        <v>235</v>
      </c>
      <c r="B13" s="220" t="s">
        <v>236</v>
      </c>
      <c r="C13" s="249">
        <v>19.7</v>
      </c>
      <c r="D13" s="250">
        <v>139.8</v>
      </c>
      <c r="E13" s="250">
        <v>133.4</v>
      </c>
      <c r="F13" s="250">
        <v>6.4</v>
      </c>
      <c r="G13" s="250">
        <v>20.2</v>
      </c>
      <c r="H13" s="250">
        <v>158.4</v>
      </c>
      <c r="I13" s="250">
        <v>150.5</v>
      </c>
      <c r="J13" s="250">
        <v>7.9</v>
      </c>
      <c r="K13" s="250">
        <v>19.2</v>
      </c>
      <c r="L13" s="250">
        <v>126</v>
      </c>
      <c r="M13" s="250">
        <v>120.7</v>
      </c>
      <c r="N13" s="251">
        <v>5.3</v>
      </c>
    </row>
    <row r="14" spans="1:14" ht="24.75" customHeight="1">
      <c r="A14" s="219" t="s">
        <v>237</v>
      </c>
      <c r="B14" s="220" t="s">
        <v>157</v>
      </c>
      <c r="C14" s="249">
        <v>19.2</v>
      </c>
      <c r="D14" s="250">
        <v>152.1</v>
      </c>
      <c r="E14" s="250">
        <v>143</v>
      </c>
      <c r="F14" s="250">
        <v>9.1</v>
      </c>
      <c r="G14" s="250">
        <v>19.5</v>
      </c>
      <c r="H14" s="250">
        <v>157.9</v>
      </c>
      <c r="I14" s="250">
        <v>148.7</v>
      </c>
      <c r="J14" s="250">
        <v>9.2</v>
      </c>
      <c r="K14" s="250">
        <v>18.8</v>
      </c>
      <c r="L14" s="250">
        <v>143.6</v>
      </c>
      <c r="M14" s="250">
        <v>134.6</v>
      </c>
      <c r="N14" s="251">
        <v>9</v>
      </c>
    </row>
    <row r="15" spans="1:14" ht="24.75" customHeight="1">
      <c r="A15" s="219" t="s">
        <v>238</v>
      </c>
      <c r="B15" s="220" t="s">
        <v>158</v>
      </c>
      <c r="C15" s="249">
        <v>21.4</v>
      </c>
      <c r="D15" s="250">
        <v>163.9</v>
      </c>
      <c r="E15" s="250">
        <v>163</v>
      </c>
      <c r="F15" s="250">
        <v>0.9</v>
      </c>
      <c r="G15" s="250">
        <v>21.3</v>
      </c>
      <c r="H15" s="250">
        <v>164.5</v>
      </c>
      <c r="I15" s="250">
        <v>163.7</v>
      </c>
      <c r="J15" s="250">
        <v>0.8</v>
      </c>
      <c r="K15" s="250">
        <v>21.5</v>
      </c>
      <c r="L15" s="250">
        <v>162.9</v>
      </c>
      <c r="M15" s="250">
        <v>161.6</v>
      </c>
      <c r="N15" s="251">
        <v>1.3</v>
      </c>
    </row>
    <row r="16" spans="1:14" ht="24.75" customHeight="1">
      <c r="A16" s="219" t="s">
        <v>239</v>
      </c>
      <c r="B16" s="220" t="s">
        <v>159</v>
      </c>
      <c r="C16" s="249">
        <v>17.6</v>
      </c>
      <c r="D16" s="250">
        <v>99.8</v>
      </c>
      <c r="E16" s="250">
        <v>96.6</v>
      </c>
      <c r="F16" s="250">
        <v>3.2</v>
      </c>
      <c r="G16" s="250">
        <v>17.1</v>
      </c>
      <c r="H16" s="250">
        <v>115.1</v>
      </c>
      <c r="I16" s="250">
        <v>108.9</v>
      </c>
      <c r="J16" s="250">
        <v>6.2</v>
      </c>
      <c r="K16" s="250">
        <v>17.9</v>
      </c>
      <c r="L16" s="250">
        <v>90.6</v>
      </c>
      <c r="M16" s="250">
        <v>89.2</v>
      </c>
      <c r="N16" s="251">
        <v>1.4</v>
      </c>
    </row>
    <row r="17" spans="1:14" ht="24.75" customHeight="1">
      <c r="A17" s="219" t="s">
        <v>240</v>
      </c>
      <c r="B17" s="220" t="s">
        <v>160</v>
      </c>
      <c r="C17" s="249">
        <v>19.7</v>
      </c>
      <c r="D17" s="250">
        <v>149.2</v>
      </c>
      <c r="E17" s="250">
        <v>141.2</v>
      </c>
      <c r="F17" s="250">
        <v>8</v>
      </c>
      <c r="G17" s="250">
        <v>19.3</v>
      </c>
      <c r="H17" s="250">
        <v>158.1</v>
      </c>
      <c r="I17" s="250">
        <v>147.2</v>
      </c>
      <c r="J17" s="250">
        <v>10.9</v>
      </c>
      <c r="K17" s="250">
        <v>19.8</v>
      </c>
      <c r="L17" s="250">
        <v>146.2</v>
      </c>
      <c r="M17" s="250">
        <v>139.2</v>
      </c>
      <c r="N17" s="251">
        <v>7</v>
      </c>
    </row>
    <row r="18" spans="1:14" ht="24.75" customHeight="1">
      <c r="A18" s="219" t="s">
        <v>241</v>
      </c>
      <c r="B18" s="220" t="s">
        <v>161</v>
      </c>
      <c r="C18" s="249">
        <v>17.5</v>
      </c>
      <c r="D18" s="250">
        <v>134.7</v>
      </c>
      <c r="E18" s="250">
        <v>127</v>
      </c>
      <c r="F18" s="250">
        <v>7.7</v>
      </c>
      <c r="G18" s="250">
        <v>19</v>
      </c>
      <c r="H18" s="250">
        <v>150.9</v>
      </c>
      <c r="I18" s="250">
        <v>138.9</v>
      </c>
      <c r="J18" s="250">
        <v>12</v>
      </c>
      <c r="K18" s="250">
        <v>15.9</v>
      </c>
      <c r="L18" s="250">
        <v>117.5</v>
      </c>
      <c r="M18" s="250">
        <v>114.4</v>
      </c>
      <c r="N18" s="251">
        <v>3.1</v>
      </c>
    </row>
    <row r="19" spans="1:14" ht="24.75" customHeight="1">
      <c r="A19" s="219" t="s">
        <v>242</v>
      </c>
      <c r="B19" s="220" t="s">
        <v>162</v>
      </c>
      <c r="C19" s="249">
        <v>20.7</v>
      </c>
      <c r="D19" s="250">
        <v>157.3</v>
      </c>
      <c r="E19" s="250">
        <v>136.3</v>
      </c>
      <c r="F19" s="250">
        <v>21</v>
      </c>
      <c r="G19" s="250">
        <v>21</v>
      </c>
      <c r="H19" s="250">
        <v>164.6</v>
      </c>
      <c r="I19" s="250">
        <v>143.2</v>
      </c>
      <c r="J19" s="250">
        <v>21.4</v>
      </c>
      <c r="K19" s="250">
        <v>20</v>
      </c>
      <c r="L19" s="250">
        <v>140.1</v>
      </c>
      <c r="M19" s="250">
        <v>120.1</v>
      </c>
      <c r="N19" s="251">
        <v>20</v>
      </c>
    </row>
    <row r="20" spans="1:14" ht="24.75" customHeight="1">
      <c r="A20" s="223" t="s">
        <v>243</v>
      </c>
      <c r="B20" s="224" t="s">
        <v>163</v>
      </c>
      <c r="C20" s="253">
        <v>19.3</v>
      </c>
      <c r="D20" s="254">
        <v>146.5</v>
      </c>
      <c r="E20" s="254">
        <v>137.8</v>
      </c>
      <c r="F20" s="254">
        <v>8.7</v>
      </c>
      <c r="G20" s="254">
        <v>20.1</v>
      </c>
      <c r="H20" s="254">
        <v>164.6</v>
      </c>
      <c r="I20" s="254">
        <v>152.1</v>
      </c>
      <c r="J20" s="254">
        <v>12.5</v>
      </c>
      <c r="K20" s="254">
        <v>18.5</v>
      </c>
      <c r="L20" s="254">
        <v>129.4</v>
      </c>
      <c r="M20" s="254">
        <v>124.3</v>
      </c>
      <c r="N20" s="255">
        <v>5.1</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20.8</v>
      </c>
      <c r="D22" s="250">
        <v>166.8</v>
      </c>
      <c r="E22" s="250">
        <v>152.2</v>
      </c>
      <c r="F22" s="250">
        <v>14.6</v>
      </c>
      <c r="G22" s="250">
        <v>21.4</v>
      </c>
      <c r="H22" s="250">
        <v>189.8</v>
      </c>
      <c r="I22" s="250">
        <v>167.7</v>
      </c>
      <c r="J22" s="250">
        <v>22.1</v>
      </c>
      <c r="K22" s="250">
        <v>20.1</v>
      </c>
      <c r="L22" s="250">
        <v>137.4</v>
      </c>
      <c r="M22" s="250">
        <v>132.4</v>
      </c>
      <c r="N22" s="251">
        <v>5</v>
      </c>
    </row>
    <row r="23" spans="1:14" ht="24.75" customHeight="1">
      <c r="A23" s="219" t="s">
        <v>246</v>
      </c>
      <c r="B23" s="220" t="s">
        <v>247</v>
      </c>
      <c r="C23" s="249">
        <v>22</v>
      </c>
      <c r="D23" s="250">
        <v>166.3</v>
      </c>
      <c r="E23" s="250">
        <v>159.5</v>
      </c>
      <c r="F23" s="250">
        <v>6.8</v>
      </c>
      <c r="G23" s="250">
        <v>22.3</v>
      </c>
      <c r="H23" s="250">
        <v>177.1</v>
      </c>
      <c r="I23" s="250">
        <v>168.4</v>
      </c>
      <c r="J23" s="250">
        <v>8.7</v>
      </c>
      <c r="K23" s="250">
        <v>21.1</v>
      </c>
      <c r="L23" s="250">
        <v>139.4</v>
      </c>
      <c r="M23" s="250">
        <v>137.3</v>
      </c>
      <c r="N23" s="251">
        <v>2.1</v>
      </c>
    </row>
    <row r="24" spans="1:14" ht="24.75" customHeight="1">
      <c r="A24" s="219" t="s">
        <v>248</v>
      </c>
      <c r="B24" s="220" t="s">
        <v>249</v>
      </c>
      <c r="C24" s="249">
        <v>21.4</v>
      </c>
      <c r="D24" s="250">
        <v>165.7</v>
      </c>
      <c r="E24" s="250">
        <v>162.4</v>
      </c>
      <c r="F24" s="250">
        <v>3.3</v>
      </c>
      <c r="G24" s="250">
        <v>22.9</v>
      </c>
      <c r="H24" s="250">
        <v>192.8</v>
      </c>
      <c r="I24" s="250">
        <v>186.8</v>
      </c>
      <c r="J24" s="250">
        <v>6</v>
      </c>
      <c r="K24" s="250">
        <v>20.5</v>
      </c>
      <c r="L24" s="250">
        <v>148.7</v>
      </c>
      <c r="M24" s="250">
        <v>147</v>
      </c>
      <c r="N24" s="251">
        <v>1.7</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323</v>
      </c>
      <c r="B27" s="220" t="s">
        <v>253</v>
      </c>
      <c r="C27" s="249">
        <v>20.6</v>
      </c>
      <c r="D27" s="250">
        <v>170.2</v>
      </c>
      <c r="E27" s="250">
        <v>155.8</v>
      </c>
      <c r="F27" s="250">
        <v>14.4</v>
      </c>
      <c r="G27" s="250">
        <v>21.1</v>
      </c>
      <c r="H27" s="250">
        <v>185</v>
      </c>
      <c r="I27" s="250">
        <v>165.2</v>
      </c>
      <c r="J27" s="250">
        <v>19.8</v>
      </c>
      <c r="K27" s="250">
        <v>19.8</v>
      </c>
      <c r="L27" s="250">
        <v>144</v>
      </c>
      <c r="M27" s="250">
        <v>139.1</v>
      </c>
      <c r="N27" s="251">
        <v>4.9</v>
      </c>
    </row>
    <row r="28" spans="1:14" ht="24.75" customHeight="1">
      <c r="A28" s="219" t="s">
        <v>324</v>
      </c>
      <c r="B28" s="220" t="s">
        <v>255</v>
      </c>
      <c r="C28" s="249">
        <v>19.8</v>
      </c>
      <c r="D28" s="250">
        <v>166.8</v>
      </c>
      <c r="E28" s="250">
        <v>142.6</v>
      </c>
      <c r="F28" s="250">
        <v>24.2</v>
      </c>
      <c r="G28" s="250">
        <v>20.6</v>
      </c>
      <c r="H28" s="250">
        <v>183.9</v>
      </c>
      <c r="I28" s="250">
        <v>152.4</v>
      </c>
      <c r="J28" s="250">
        <v>31.5</v>
      </c>
      <c r="K28" s="250">
        <v>18.2</v>
      </c>
      <c r="L28" s="250">
        <v>133.8</v>
      </c>
      <c r="M28" s="250">
        <v>123.6</v>
      </c>
      <c r="N28" s="251">
        <v>10.2</v>
      </c>
    </row>
    <row r="29" spans="1:14" ht="24.75" customHeight="1">
      <c r="A29" s="219" t="s">
        <v>325</v>
      </c>
      <c r="B29" s="220" t="s">
        <v>257</v>
      </c>
      <c r="C29" s="249">
        <v>23.2</v>
      </c>
      <c r="D29" s="250">
        <v>186.7</v>
      </c>
      <c r="E29" s="250">
        <v>183.2</v>
      </c>
      <c r="F29" s="250">
        <v>3.5</v>
      </c>
      <c r="G29" s="250">
        <v>23.4</v>
      </c>
      <c r="H29" s="250">
        <v>190.9</v>
      </c>
      <c r="I29" s="250">
        <v>187.1</v>
      </c>
      <c r="J29" s="250">
        <v>3.8</v>
      </c>
      <c r="K29" s="250">
        <v>22.9</v>
      </c>
      <c r="L29" s="250">
        <v>178</v>
      </c>
      <c r="M29" s="250">
        <v>175.1</v>
      </c>
      <c r="N29" s="251">
        <v>2.9</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21.6</v>
      </c>
      <c r="D31" s="250">
        <v>181.9</v>
      </c>
      <c r="E31" s="250">
        <v>166.1</v>
      </c>
      <c r="F31" s="250">
        <v>15.8</v>
      </c>
      <c r="G31" s="250">
        <v>22.2</v>
      </c>
      <c r="H31" s="250">
        <v>195.4</v>
      </c>
      <c r="I31" s="250">
        <v>174.8</v>
      </c>
      <c r="J31" s="250">
        <v>20.6</v>
      </c>
      <c r="K31" s="250">
        <v>20.2</v>
      </c>
      <c r="L31" s="250">
        <v>150.5</v>
      </c>
      <c r="M31" s="250">
        <v>145.8</v>
      </c>
      <c r="N31" s="251">
        <v>4.7</v>
      </c>
    </row>
    <row r="32" spans="1:14" ht="24.75" customHeight="1">
      <c r="A32" s="219" t="s">
        <v>261</v>
      </c>
      <c r="B32" s="220" t="s">
        <v>262</v>
      </c>
      <c r="C32" s="249">
        <v>20.6</v>
      </c>
      <c r="D32" s="250">
        <v>165.1</v>
      </c>
      <c r="E32" s="250">
        <v>154.9</v>
      </c>
      <c r="F32" s="250">
        <v>10.2</v>
      </c>
      <c r="G32" s="250">
        <v>20.8</v>
      </c>
      <c r="H32" s="250">
        <v>172.1</v>
      </c>
      <c r="I32" s="250">
        <v>160.8</v>
      </c>
      <c r="J32" s="250">
        <v>11.3</v>
      </c>
      <c r="K32" s="250">
        <v>20</v>
      </c>
      <c r="L32" s="250">
        <v>150.6</v>
      </c>
      <c r="M32" s="250">
        <v>142.6</v>
      </c>
      <c r="N32" s="251">
        <v>8</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326</v>
      </c>
      <c r="B34" s="220" t="s">
        <v>265</v>
      </c>
      <c r="C34" s="249">
        <v>21.6</v>
      </c>
      <c r="D34" s="250">
        <v>179.1</v>
      </c>
      <c r="E34" s="250">
        <v>169.6</v>
      </c>
      <c r="F34" s="250">
        <v>9.5</v>
      </c>
      <c r="G34" s="250">
        <v>21.6</v>
      </c>
      <c r="H34" s="250">
        <v>181.4</v>
      </c>
      <c r="I34" s="250">
        <v>171.4</v>
      </c>
      <c r="J34" s="250">
        <v>10</v>
      </c>
      <c r="K34" s="250">
        <v>21.4</v>
      </c>
      <c r="L34" s="250">
        <v>168.9</v>
      </c>
      <c r="M34" s="250">
        <v>161.4</v>
      </c>
      <c r="N34" s="251">
        <v>7.5</v>
      </c>
    </row>
    <row r="35" spans="1:14" ht="24.75" customHeight="1">
      <c r="A35" s="219" t="s">
        <v>266</v>
      </c>
      <c r="B35" s="220" t="s">
        <v>267</v>
      </c>
      <c r="C35" s="249">
        <v>23.7</v>
      </c>
      <c r="D35" s="250">
        <v>209.5</v>
      </c>
      <c r="E35" s="250">
        <v>178.3</v>
      </c>
      <c r="F35" s="250">
        <v>31.2</v>
      </c>
      <c r="G35" s="250">
        <v>23.7</v>
      </c>
      <c r="H35" s="250">
        <v>224.3</v>
      </c>
      <c r="I35" s="250">
        <v>186.6</v>
      </c>
      <c r="J35" s="250">
        <v>37.7</v>
      </c>
      <c r="K35" s="250">
        <v>23.8</v>
      </c>
      <c r="L35" s="250">
        <v>148.8</v>
      </c>
      <c r="M35" s="250">
        <v>144.1</v>
      </c>
      <c r="N35" s="251">
        <v>4.7</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22.4</v>
      </c>
      <c r="D37" s="250">
        <v>181.9</v>
      </c>
      <c r="E37" s="250">
        <v>171</v>
      </c>
      <c r="F37" s="250">
        <v>10.9</v>
      </c>
      <c r="G37" s="250">
        <v>22.5</v>
      </c>
      <c r="H37" s="250">
        <v>186.4</v>
      </c>
      <c r="I37" s="250">
        <v>173.5</v>
      </c>
      <c r="J37" s="250">
        <v>12.9</v>
      </c>
      <c r="K37" s="250">
        <v>21.9</v>
      </c>
      <c r="L37" s="250">
        <v>164.9</v>
      </c>
      <c r="M37" s="250">
        <v>161.4</v>
      </c>
      <c r="N37" s="251">
        <v>3.5</v>
      </c>
    </row>
    <row r="38" spans="1:14" ht="24.75" customHeight="1">
      <c r="A38" s="219" t="s">
        <v>271</v>
      </c>
      <c r="B38" s="220" t="s">
        <v>272</v>
      </c>
      <c r="C38" s="249">
        <v>22.2</v>
      </c>
      <c r="D38" s="250">
        <v>191.7</v>
      </c>
      <c r="E38" s="250">
        <v>174.7</v>
      </c>
      <c r="F38" s="250">
        <v>17</v>
      </c>
      <c r="G38" s="250">
        <v>22.3</v>
      </c>
      <c r="H38" s="250">
        <v>194.2</v>
      </c>
      <c r="I38" s="250">
        <v>176</v>
      </c>
      <c r="J38" s="250">
        <v>18.2</v>
      </c>
      <c r="K38" s="250">
        <v>21.2</v>
      </c>
      <c r="L38" s="250">
        <v>169.3</v>
      </c>
      <c r="M38" s="250">
        <v>163.2</v>
      </c>
      <c r="N38" s="251">
        <v>6.1</v>
      </c>
    </row>
    <row r="39" spans="1:14" ht="24.75" customHeight="1">
      <c r="A39" s="219" t="s">
        <v>273</v>
      </c>
      <c r="B39" s="220" t="s">
        <v>274</v>
      </c>
      <c r="C39" s="249">
        <v>20</v>
      </c>
      <c r="D39" s="250">
        <v>163.9</v>
      </c>
      <c r="E39" s="250">
        <v>155.9</v>
      </c>
      <c r="F39" s="250">
        <v>8</v>
      </c>
      <c r="G39" s="250">
        <v>21</v>
      </c>
      <c r="H39" s="250">
        <v>176.1</v>
      </c>
      <c r="I39" s="250">
        <v>164.7</v>
      </c>
      <c r="J39" s="250">
        <v>11.4</v>
      </c>
      <c r="K39" s="250">
        <v>18.8</v>
      </c>
      <c r="L39" s="250">
        <v>147.3</v>
      </c>
      <c r="M39" s="250">
        <v>143.9</v>
      </c>
      <c r="N39" s="251">
        <v>3.4</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18.7</v>
      </c>
      <c r="D41" s="250">
        <v>179.8</v>
      </c>
      <c r="E41" s="250">
        <v>163.4</v>
      </c>
      <c r="F41" s="250">
        <v>16.4</v>
      </c>
      <c r="G41" s="250">
        <v>18.9</v>
      </c>
      <c r="H41" s="250">
        <v>184.6</v>
      </c>
      <c r="I41" s="250">
        <v>166.8</v>
      </c>
      <c r="J41" s="250">
        <v>17.8</v>
      </c>
      <c r="K41" s="250">
        <v>17.6</v>
      </c>
      <c r="L41" s="250">
        <v>147.9</v>
      </c>
      <c r="M41" s="250">
        <v>141.1</v>
      </c>
      <c r="N41" s="251">
        <v>6.8</v>
      </c>
    </row>
    <row r="42" spans="1:14" ht="24.75" customHeight="1">
      <c r="A42" s="219" t="s">
        <v>278</v>
      </c>
      <c r="B42" s="220" t="s">
        <v>279</v>
      </c>
      <c r="C42" s="249">
        <v>20.2</v>
      </c>
      <c r="D42" s="250">
        <v>168.2</v>
      </c>
      <c r="E42" s="250">
        <v>154.3</v>
      </c>
      <c r="F42" s="250">
        <v>13.9</v>
      </c>
      <c r="G42" s="250">
        <v>20.6</v>
      </c>
      <c r="H42" s="250">
        <v>175.7</v>
      </c>
      <c r="I42" s="250">
        <v>159.6</v>
      </c>
      <c r="J42" s="250">
        <v>16.1</v>
      </c>
      <c r="K42" s="250">
        <v>18.1</v>
      </c>
      <c r="L42" s="250">
        <v>130.7</v>
      </c>
      <c r="M42" s="250">
        <v>127.9</v>
      </c>
      <c r="N42" s="251">
        <v>2.8</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19.8</v>
      </c>
      <c r="D44" s="250">
        <v>159.4</v>
      </c>
      <c r="E44" s="250">
        <v>145</v>
      </c>
      <c r="F44" s="250">
        <v>14.4</v>
      </c>
      <c r="G44" s="250">
        <v>19.7</v>
      </c>
      <c r="H44" s="250">
        <v>163.3</v>
      </c>
      <c r="I44" s="250">
        <v>146.5</v>
      </c>
      <c r="J44" s="250">
        <v>16.8</v>
      </c>
      <c r="K44" s="250">
        <v>19.8</v>
      </c>
      <c r="L44" s="250">
        <v>150.9</v>
      </c>
      <c r="M44" s="250">
        <v>141.7</v>
      </c>
      <c r="N44" s="251">
        <v>9.2</v>
      </c>
    </row>
    <row r="45" spans="1:14" ht="24.75" customHeight="1">
      <c r="A45" s="219" t="s">
        <v>327</v>
      </c>
      <c r="B45" s="220" t="s">
        <v>284</v>
      </c>
      <c r="C45" s="249">
        <v>21.2</v>
      </c>
      <c r="D45" s="250">
        <v>172.7</v>
      </c>
      <c r="E45" s="250">
        <v>161.1</v>
      </c>
      <c r="F45" s="250">
        <v>11.6</v>
      </c>
      <c r="G45" s="250">
        <v>21.4</v>
      </c>
      <c r="H45" s="250">
        <v>180.2</v>
      </c>
      <c r="I45" s="250">
        <v>166.4</v>
      </c>
      <c r="J45" s="250">
        <v>13.8</v>
      </c>
      <c r="K45" s="250">
        <v>20.1</v>
      </c>
      <c r="L45" s="250">
        <v>144.4</v>
      </c>
      <c r="M45" s="250">
        <v>141</v>
      </c>
      <c r="N45" s="251">
        <v>3.4</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21.6</v>
      </c>
      <c r="D49" s="250">
        <v>170.9</v>
      </c>
      <c r="E49" s="250">
        <v>162.1</v>
      </c>
      <c r="F49" s="250">
        <v>8.8</v>
      </c>
      <c r="G49" s="250">
        <v>21.8</v>
      </c>
      <c r="H49" s="250">
        <v>175.6</v>
      </c>
      <c r="I49" s="250">
        <v>166.4</v>
      </c>
      <c r="J49" s="250">
        <v>9.2</v>
      </c>
      <c r="K49" s="250">
        <v>21.3</v>
      </c>
      <c r="L49" s="250">
        <v>162</v>
      </c>
      <c r="M49" s="250">
        <v>153.9</v>
      </c>
      <c r="N49" s="251">
        <v>8.1</v>
      </c>
    </row>
    <row r="50" spans="1:14" ht="24.75" customHeight="1">
      <c r="A50" s="219" t="s">
        <v>289</v>
      </c>
      <c r="B50" s="220" t="s">
        <v>290</v>
      </c>
      <c r="C50" s="249">
        <v>19.2</v>
      </c>
      <c r="D50" s="250">
        <v>133.1</v>
      </c>
      <c r="E50" s="250">
        <v>127.2</v>
      </c>
      <c r="F50" s="250">
        <v>5.9</v>
      </c>
      <c r="G50" s="250">
        <v>19.6</v>
      </c>
      <c r="H50" s="250">
        <v>151.9</v>
      </c>
      <c r="I50" s="250">
        <v>144.5</v>
      </c>
      <c r="J50" s="250">
        <v>7.4</v>
      </c>
      <c r="K50" s="250">
        <v>19</v>
      </c>
      <c r="L50" s="250">
        <v>121.8</v>
      </c>
      <c r="M50" s="250">
        <v>116.8</v>
      </c>
      <c r="N50" s="251">
        <v>5</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21.4</v>
      </c>
      <c r="D52" s="250">
        <v>177.9</v>
      </c>
      <c r="E52" s="250">
        <v>159.4</v>
      </c>
      <c r="F52" s="250">
        <v>18.5</v>
      </c>
      <c r="G52" s="250">
        <v>21.6</v>
      </c>
      <c r="H52" s="250">
        <v>186.7</v>
      </c>
      <c r="I52" s="250">
        <v>165.6</v>
      </c>
      <c r="J52" s="250">
        <v>21.1</v>
      </c>
      <c r="K52" s="250">
        <v>21.1</v>
      </c>
      <c r="L52" s="250">
        <v>157</v>
      </c>
      <c r="M52" s="250">
        <v>144.6</v>
      </c>
      <c r="N52" s="251">
        <v>12.4</v>
      </c>
    </row>
    <row r="53" spans="1:14" ht="24.75" customHeight="1">
      <c r="A53" s="231" t="s">
        <v>293</v>
      </c>
      <c r="B53" s="232" t="s">
        <v>294</v>
      </c>
      <c r="C53" s="249">
        <v>19.1</v>
      </c>
      <c r="D53" s="250">
        <v>162.9</v>
      </c>
      <c r="E53" s="250">
        <v>148.9</v>
      </c>
      <c r="F53" s="250">
        <v>14</v>
      </c>
      <c r="G53" s="250">
        <v>19.1</v>
      </c>
      <c r="H53" s="250">
        <v>165.2</v>
      </c>
      <c r="I53" s="250">
        <v>150.2</v>
      </c>
      <c r="J53" s="250">
        <v>15</v>
      </c>
      <c r="K53" s="250">
        <v>19.1</v>
      </c>
      <c r="L53" s="250">
        <v>156.4</v>
      </c>
      <c r="M53" s="250">
        <v>145.2</v>
      </c>
      <c r="N53" s="251">
        <v>11.2</v>
      </c>
    </row>
    <row r="54" spans="1:14" ht="24.75" customHeight="1">
      <c r="A54" s="219" t="s">
        <v>295</v>
      </c>
      <c r="B54" s="220" t="s">
        <v>296</v>
      </c>
      <c r="C54" s="249">
        <v>16.5</v>
      </c>
      <c r="D54" s="250">
        <v>111.9</v>
      </c>
      <c r="E54" s="250">
        <v>109.8</v>
      </c>
      <c r="F54" s="250">
        <v>2.1</v>
      </c>
      <c r="G54" s="250">
        <v>17</v>
      </c>
      <c r="H54" s="250">
        <v>122.6</v>
      </c>
      <c r="I54" s="250">
        <v>119.9</v>
      </c>
      <c r="J54" s="250">
        <v>2.7</v>
      </c>
      <c r="K54" s="250">
        <v>16</v>
      </c>
      <c r="L54" s="250">
        <v>102.7</v>
      </c>
      <c r="M54" s="250">
        <v>101</v>
      </c>
      <c r="N54" s="251">
        <v>1.7</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19.8</v>
      </c>
      <c r="D56" s="257">
        <v>151.1</v>
      </c>
      <c r="E56" s="257">
        <v>142.3</v>
      </c>
      <c r="F56" s="257">
        <v>8.8</v>
      </c>
      <c r="G56" s="257">
        <v>20.8</v>
      </c>
      <c r="H56" s="257">
        <v>172.2</v>
      </c>
      <c r="I56" s="257">
        <v>159</v>
      </c>
      <c r="J56" s="257">
        <v>13.2</v>
      </c>
      <c r="K56" s="257">
        <v>19</v>
      </c>
      <c r="L56" s="257">
        <v>134.4</v>
      </c>
      <c r="M56" s="257">
        <v>129.1</v>
      </c>
      <c r="N56" s="258">
        <v>5.3</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5"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328</v>
      </c>
      <c r="C2" s="352"/>
      <c r="D2" s="352"/>
      <c r="E2" s="352"/>
      <c r="F2" s="352"/>
      <c r="G2" s="352"/>
      <c r="H2" s="352"/>
    </row>
    <row r="3" spans="13:14" ht="18.75">
      <c r="M3" s="385" t="s">
        <v>316</v>
      </c>
      <c r="N3" s="385"/>
    </row>
    <row r="4" spans="1:14" ht="22.5" customHeight="1">
      <c r="A4" s="346" t="s">
        <v>217</v>
      </c>
      <c r="B4" s="347"/>
      <c r="C4" s="344" t="s">
        <v>218</v>
      </c>
      <c r="D4" s="351"/>
      <c r="E4" s="351"/>
      <c r="F4" s="351"/>
      <c r="G4" s="351" t="s">
        <v>219</v>
      </c>
      <c r="H4" s="351"/>
      <c r="I4" s="351"/>
      <c r="J4" s="351"/>
      <c r="K4" s="351" t="s">
        <v>220</v>
      </c>
      <c r="L4" s="351"/>
      <c r="M4" s="351"/>
      <c r="N4" s="351"/>
    </row>
    <row r="5" spans="1:14" ht="22.5" customHeight="1">
      <c r="A5" s="342"/>
      <c r="B5" s="343"/>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 customHeight="1">
      <c r="A6" s="209" t="s">
        <v>321</v>
      </c>
      <c r="B6" s="210" t="s">
        <v>227</v>
      </c>
      <c r="C6" s="246">
        <v>20.1</v>
      </c>
      <c r="D6" s="247">
        <v>155.8</v>
      </c>
      <c r="E6" s="247">
        <v>144.5</v>
      </c>
      <c r="F6" s="247">
        <v>11.3</v>
      </c>
      <c r="G6" s="247">
        <v>20.5</v>
      </c>
      <c r="H6" s="247">
        <v>174</v>
      </c>
      <c r="I6" s="247">
        <v>158.2</v>
      </c>
      <c r="J6" s="247">
        <v>15.8</v>
      </c>
      <c r="K6" s="247">
        <v>19.6</v>
      </c>
      <c r="L6" s="247">
        <v>132.3</v>
      </c>
      <c r="M6" s="247">
        <v>126.9</v>
      </c>
      <c r="N6" s="248">
        <v>5.4</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229</v>
      </c>
      <c r="B8" s="220" t="s">
        <v>151</v>
      </c>
      <c r="C8" s="249">
        <v>22.5</v>
      </c>
      <c r="D8" s="250">
        <v>175.7</v>
      </c>
      <c r="E8" s="250">
        <v>166</v>
      </c>
      <c r="F8" s="250">
        <v>9.7</v>
      </c>
      <c r="G8" s="250">
        <v>22.8</v>
      </c>
      <c r="H8" s="250">
        <v>175.5</v>
      </c>
      <c r="I8" s="250">
        <v>167.5</v>
      </c>
      <c r="J8" s="250">
        <v>8</v>
      </c>
      <c r="K8" s="250">
        <v>21.1</v>
      </c>
      <c r="L8" s="250">
        <v>176.3</v>
      </c>
      <c r="M8" s="250">
        <v>158.7</v>
      </c>
      <c r="N8" s="251">
        <v>17.6</v>
      </c>
    </row>
    <row r="9" spans="1:14" ht="24.75" customHeight="1">
      <c r="A9" s="219" t="s">
        <v>230</v>
      </c>
      <c r="B9" s="220" t="s">
        <v>152</v>
      </c>
      <c r="C9" s="249">
        <v>20.5</v>
      </c>
      <c r="D9" s="250">
        <v>176.1</v>
      </c>
      <c r="E9" s="250">
        <v>161.1</v>
      </c>
      <c r="F9" s="250">
        <v>15</v>
      </c>
      <c r="G9" s="250">
        <v>20.7</v>
      </c>
      <c r="H9" s="250">
        <v>184.7</v>
      </c>
      <c r="I9" s="250">
        <v>166.8</v>
      </c>
      <c r="J9" s="250">
        <v>17.9</v>
      </c>
      <c r="K9" s="250">
        <v>19.8</v>
      </c>
      <c r="L9" s="250">
        <v>148.8</v>
      </c>
      <c r="M9" s="250">
        <v>143.1</v>
      </c>
      <c r="N9" s="251">
        <v>5.7</v>
      </c>
    </row>
    <row r="10" spans="1:14" ht="24.75" customHeight="1">
      <c r="A10" s="221" t="s">
        <v>231</v>
      </c>
      <c r="B10" s="252" t="s">
        <v>232</v>
      </c>
      <c r="C10" s="249">
        <v>20</v>
      </c>
      <c r="D10" s="250">
        <v>169.1</v>
      </c>
      <c r="E10" s="250">
        <v>143.2</v>
      </c>
      <c r="F10" s="250">
        <v>25.9</v>
      </c>
      <c r="G10" s="250">
        <v>20.1</v>
      </c>
      <c r="H10" s="250">
        <v>170.6</v>
      </c>
      <c r="I10" s="250">
        <v>143.6</v>
      </c>
      <c r="J10" s="250">
        <v>27</v>
      </c>
      <c r="K10" s="250">
        <v>19.4</v>
      </c>
      <c r="L10" s="250">
        <v>154.7</v>
      </c>
      <c r="M10" s="250">
        <v>139.7</v>
      </c>
      <c r="N10" s="251">
        <v>15</v>
      </c>
    </row>
    <row r="11" spans="1:14" ht="24.75" customHeight="1">
      <c r="A11" s="219" t="s">
        <v>233</v>
      </c>
      <c r="B11" s="220" t="s">
        <v>154</v>
      </c>
      <c r="C11" s="249">
        <v>20.9</v>
      </c>
      <c r="D11" s="250">
        <v>172.2</v>
      </c>
      <c r="E11" s="250">
        <v>151.9</v>
      </c>
      <c r="F11" s="250">
        <v>20.3</v>
      </c>
      <c r="G11" s="250">
        <v>21.4</v>
      </c>
      <c r="H11" s="250">
        <v>178.3</v>
      </c>
      <c r="I11" s="250">
        <v>156.5</v>
      </c>
      <c r="J11" s="250">
        <v>21.8</v>
      </c>
      <c r="K11" s="250">
        <v>19.6</v>
      </c>
      <c r="L11" s="250">
        <v>156.7</v>
      </c>
      <c r="M11" s="250">
        <v>140.3</v>
      </c>
      <c r="N11" s="251">
        <v>16.4</v>
      </c>
    </row>
    <row r="12" spans="1:14" ht="24.75" customHeight="1">
      <c r="A12" s="219" t="s">
        <v>234</v>
      </c>
      <c r="B12" s="220" t="s">
        <v>155</v>
      </c>
      <c r="C12" s="249">
        <v>21</v>
      </c>
      <c r="D12" s="250">
        <v>200.8</v>
      </c>
      <c r="E12" s="250">
        <v>170.7</v>
      </c>
      <c r="F12" s="250">
        <v>30.1</v>
      </c>
      <c r="G12" s="250">
        <v>21</v>
      </c>
      <c r="H12" s="250">
        <v>203.3</v>
      </c>
      <c r="I12" s="250">
        <v>171.7</v>
      </c>
      <c r="J12" s="250">
        <v>31.6</v>
      </c>
      <c r="K12" s="250">
        <v>20.5</v>
      </c>
      <c r="L12" s="250">
        <v>165.8</v>
      </c>
      <c r="M12" s="250">
        <v>157</v>
      </c>
      <c r="N12" s="251">
        <v>8.8</v>
      </c>
    </row>
    <row r="13" spans="1:14" ht="24.75" customHeight="1">
      <c r="A13" s="219" t="s">
        <v>235</v>
      </c>
      <c r="B13" s="220" t="s">
        <v>236</v>
      </c>
      <c r="C13" s="249">
        <v>20.5</v>
      </c>
      <c r="D13" s="250">
        <v>133.6</v>
      </c>
      <c r="E13" s="250">
        <v>128.4</v>
      </c>
      <c r="F13" s="250">
        <v>5.2</v>
      </c>
      <c r="G13" s="250">
        <v>21.4</v>
      </c>
      <c r="H13" s="250">
        <v>163.9</v>
      </c>
      <c r="I13" s="250">
        <v>155.6</v>
      </c>
      <c r="J13" s="250">
        <v>8.3</v>
      </c>
      <c r="K13" s="250">
        <v>20</v>
      </c>
      <c r="L13" s="250">
        <v>117.6</v>
      </c>
      <c r="M13" s="250">
        <v>114</v>
      </c>
      <c r="N13" s="251">
        <v>3.6</v>
      </c>
    </row>
    <row r="14" spans="1:14" ht="24.75" customHeight="1">
      <c r="A14" s="219" t="s">
        <v>237</v>
      </c>
      <c r="B14" s="220" t="s">
        <v>157</v>
      </c>
      <c r="C14" s="249">
        <v>19.5</v>
      </c>
      <c r="D14" s="250">
        <v>154.4</v>
      </c>
      <c r="E14" s="250">
        <v>145.2</v>
      </c>
      <c r="F14" s="250">
        <v>9.2</v>
      </c>
      <c r="G14" s="250">
        <v>19.6</v>
      </c>
      <c r="H14" s="250">
        <v>156.9</v>
      </c>
      <c r="I14" s="250">
        <v>148.5</v>
      </c>
      <c r="J14" s="250">
        <v>8.4</v>
      </c>
      <c r="K14" s="250">
        <v>19.4</v>
      </c>
      <c r="L14" s="250">
        <v>149.7</v>
      </c>
      <c r="M14" s="250">
        <v>139.2</v>
      </c>
      <c r="N14" s="251">
        <v>10.5</v>
      </c>
    </row>
    <row r="15" spans="1:14" ht="24.75" customHeight="1">
      <c r="A15" s="219" t="s">
        <v>238</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239</v>
      </c>
      <c r="B16" s="220" t="s">
        <v>159</v>
      </c>
      <c r="C16" s="249">
        <v>19.4</v>
      </c>
      <c r="D16" s="250">
        <v>112.9</v>
      </c>
      <c r="E16" s="250">
        <v>111</v>
      </c>
      <c r="F16" s="250">
        <v>1.9</v>
      </c>
      <c r="G16" s="250">
        <v>17.9</v>
      </c>
      <c r="H16" s="250">
        <v>137.5</v>
      </c>
      <c r="I16" s="250">
        <v>132.7</v>
      </c>
      <c r="J16" s="250">
        <v>4.8</v>
      </c>
      <c r="K16" s="250">
        <v>20.3</v>
      </c>
      <c r="L16" s="250">
        <v>98.3</v>
      </c>
      <c r="M16" s="250">
        <v>98.1</v>
      </c>
      <c r="N16" s="251">
        <v>0.2</v>
      </c>
    </row>
    <row r="17" spans="1:14" ht="24.75" customHeight="1">
      <c r="A17" s="219" t="s">
        <v>240</v>
      </c>
      <c r="B17" s="220" t="s">
        <v>160</v>
      </c>
      <c r="C17" s="249">
        <v>20.3</v>
      </c>
      <c r="D17" s="250">
        <v>155.9</v>
      </c>
      <c r="E17" s="250">
        <v>146</v>
      </c>
      <c r="F17" s="250">
        <v>9.9</v>
      </c>
      <c r="G17" s="250">
        <v>20</v>
      </c>
      <c r="H17" s="250">
        <v>163.2</v>
      </c>
      <c r="I17" s="250">
        <v>151.8</v>
      </c>
      <c r="J17" s="250">
        <v>11.4</v>
      </c>
      <c r="K17" s="250">
        <v>20.5</v>
      </c>
      <c r="L17" s="250">
        <v>152.7</v>
      </c>
      <c r="M17" s="250">
        <v>143.5</v>
      </c>
      <c r="N17" s="251">
        <v>9.2</v>
      </c>
    </row>
    <row r="18" spans="1:14" ht="24.75" customHeight="1">
      <c r="A18" s="219" t="s">
        <v>241</v>
      </c>
      <c r="B18" s="220" t="s">
        <v>161</v>
      </c>
      <c r="C18" s="249">
        <v>18.7</v>
      </c>
      <c r="D18" s="250">
        <v>148.9</v>
      </c>
      <c r="E18" s="250">
        <v>138.4</v>
      </c>
      <c r="F18" s="250">
        <v>10.5</v>
      </c>
      <c r="G18" s="250">
        <v>19.4</v>
      </c>
      <c r="H18" s="250">
        <v>159.3</v>
      </c>
      <c r="I18" s="250">
        <v>144.8</v>
      </c>
      <c r="J18" s="250">
        <v>14.5</v>
      </c>
      <c r="K18" s="250">
        <v>17.8</v>
      </c>
      <c r="L18" s="250">
        <v>134.5</v>
      </c>
      <c r="M18" s="250">
        <v>129.6</v>
      </c>
      <c r="N18" s="251">
        <v>4.9</v>
      </c>
    </row>
    <row r="19" spans="1:14" ht="24.75" customHeight="1">
      <c r="A19" s="219" t="s">
        <v>242</v>
      </c>
      <c r="B19" s="220" t="s">
        <v>162</v>
      </c>
      <c r="C19" s="249">
        <v>18.7</v>
      </c>
      <c r="D19" s="250">
        <v>130.8</v>
      </c>
      <c r="E19" s="250">
        <v>117.6</v>
      </c>
      <c r="F19" s="250">
        <v>13.2</v>
      </c>
      <c r="G19" s="250">
        <v>18.9</v>
      </c>
      <c r="H19" s="250">
        <v>135.3</v>
      </c>
      <c r="I19" s="250">
        <v>121.7</v>
      </c>
      <c r="J19" s="250">
        <v>13.6</v>
      </c>
      <c r="K19" s="250">
        <v>17.9</v>
      </c>
      <c r="L19" s="250">
        <v>115.2</v>
      </c>
      <c r="M19" s="250">
        <v>103.5</v>
      </c>
      <c r="N19" s="251">
        <v>11.7</v>
      </c>
    </row>
    <row r="20" spans="1:14" ht="24.75" customHeight="1">
      <c r="A20" s="223" t="s">
        <v>243</v>
      </c>
      <c r="B20" s="224" t="s">
        <v>163</v>
      </c>
      <c r="C20" s="253">
        <v>18.8</v>
      </c>
      <c r="D20" s="254">
        <v>141.3</v>
      </c>
      <c r="E20" s="254">
        <v>133.5</v>
      </c>
      <c r="F20" s="254">
        <v>7.8</v>
      </c>
      <c r="G20" s="254">
        <v>20.1</v>
      </c>
      <c r="H20" s="254">
        <v>165.4</v>
      </c>
      <c r="I20" s="254">
        <v>152.2</v>
      </c>
      <c r="J20" s="254">
        <v>13.2</v>
      </c>
      <c r="K20" s="254">
        <v>17.7</v>
      </c>
      <c r="L20" s="254">
        <v>120.6</v>
      </c>
      <c r="M20" s="254">
        <v>117.4</v>
      </c>
      <c r="N20" s="255">
        <v>3.2</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20.4</v>
      </c>
      <c r="D22" s="250">
        <v>168.1</v>
      </c>
      <c r="E22" s="250">
        <v>148.6</v>
      </c>
      <c r="F22" s="250">
        <v>19.5</v>
      </c>
      <c r="G22" s="250">
        <v>20.8</v>
      </c>
      <c r="H22" s="250">
        <v>195.7</v>
      </c>
      <c r="I22" s="250">
        <v>166.2</v>
      </c>
      <c r="J22" s="250">
        <v>29.5</v>
      </c>
      <c r="K22" s="250">
        <v>20</v>
      </c>
      <c r="L22" s="250">
        <v>132</v>
      </c>
      <c r="M22" s="250">
        <v>125.6</v>
      </c>
      <c r="N22" s="251">
        <v>6.4</v>
      </c>
    </row>
    <row r="23" spans="1:14" ht="24.75" customHeight="1">
      <c r="A23" s="219" t="s">
        <v>246</v>
      </c>
      <c r="B23" s="220" t="s">
        <v>247</v>
      </c>
      <c r="C23" s="249">
        <v>22.6</v>
      </c>
      <c r="D23" s="250">
        <v>178.3</v>
      </c>
      <c r="E23" s="250">
        <v>164.1</v>
      </c>
      <c r="F23" s="250">
        <v>14.2</v>
      </c>
      <c r="G23" s="250">
        <v>22.7</v>
      </c>
      <c r="H23" s="250">
        <v>189.1</v>
      </c>
      <c r="I23" s="250">
        <v>171.5</v>
      </c>
      <c r="J23" s="250">
        <v>17.6</v>
      </c>
      <c r="K23" s="250">
        <v>22.2</v>
      </c>
      <c r="L23" s="250">
        <v>148.4</v>
      </c>
      <c r="M23" s="250">
        <v>143.7</v>
      </c>
      <c r="N23" s="251">
        <v>4.7</v>
      </c>
    </row>
    <row r="24" spans="1:14" ht="24.75" customHeight="1">
      <c r="A24" s="219" t="s">
        <v>248</v>
      </c>
      <c r="B24" s="220" t="s">
        <v>249</v>
      </c>
      <c r="C24" s="249">
        <v>21.5</v>
      </c>
      <c r="D24" s="250">
        <v>165.2</v>
      </c>
      <c r="E24" s="250">
        <v>160.3</v>
      </c>
      <c r="F24" s="250">
        <v>4.9</v>
      </c>
      <c r="G24" s="250">
        <v>22.5</v>
      </c>
      <c r="H24" s="250">
        <v>187</v>
      </c>
      <c r="I24" s="250">
        <v>178.5</v>
      </c>
      <c r="J24" s="250">
        <v>8.5</v>
      </c>
      <c r="K24" s="250">
        <v>20.9</v>
      </c>
      <c r="L24" s="250">
        <v>152.9</v>
      </c>
      <c r="M24" s="250">
        <v>150.1</v>
      </c>
      <c r="N24" s="251">
        <v>2.8</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329</v>
      </c>
      <c r="B27" s="220" t="s">
        <v>253</v>
      </c>
      <c r="C27" s="249">
        <v>19.4</v>
      </c>
      <c r="D27" s="250">
        <v>165.3</v>
      </c>
      <c r="E27" s="250">
        <v>146.2</v>
      </c>
      <c r="F27" s="250">
        <v>19.1</v>
      </c>
      <c r="G27" s="250">
        <v>20.5</v>
      </c>
      <c r="H27" s="250">
        <v>190.1</v>
      </c>
      <c r="I27" s="250">
        <v>159.6</v>
      </c>
      <c r="J27" s="250">
        <v>30.5</v>
      </c>
      <c r="K27" s="250">
        <v>18.1</v>
      </c>
      <c r="L27" s="250">
        <v>133.9</v>
      </c>
      <c r="M27" s="250">
        <v>129.3</v>
      </c>
      <c r="N27" s="251">
        <v>4.6</v>
      </c>
    </row>
    <row r="28" spans="1:14" ht="24.75" customHeight="1">
      <c r="A28" s="219" t="s">
        <v>330</v>
      </c>
      <c r="B28" s="220" t="s">
        <v>255</v>
      </c>
      <c r="C28" s="249">
        <v>18.8</v>
      </c>
      <c r="D28" s="250">
        <v>165.9</v>
      </c>
      <c r="E28" s="250">
        <v>141.7</v>
      </c>
      <c r="F28" s="250">
        <v>24.2</v>
      </c>
      <c r="G28" s="250">
        <v>19.4</v>
      </c>
      <c r="H28" s="250">
        <v>176.6</v>
      </c>
      <c r="I28" s="250">
        <v>147.4</v>
      </c>
      <c r="J28" s="250">
        <v>29.2</v>
      </c>
      <c r="K28" s="250">
        <v>17.1</v>
      </c>
      <c r="L28" s="250">
        <v>133</v>
      </c>
      <c r="M28" s="250">
        <v>124.1</v>
      </c>
      <c r="N28" s="251">
        <v>8.9</v>
      </c>
    </row>
    <row r="29" spans="1:14" ht="24.75" customHeight="1">
      <c r="A29" s="219" t="s">
        <v>331</v>
      </c>
      <c r="B29" s="220" t="s">
        <v>257</v>
      </c>
      <c r="C29" s="249">
        <v>22.7</v>
      </c>
      <c r="D29" s="250">
        <v>186.3</v>
      </c>
      <c r="E29" s="250">
        <v>181.8</v>
      </c>
      <c r="F29" s="250">
        <v>4.5</v>
      </c>
      <c r="G29" s="250">
        <v>22.8</v>
      </c>
      <c r="H29" s="250">
        <v>187.7</v>
      </c>
      <c r="I29" s="250">
        <v>182.6</v>
      </c>
      <c r="J29" s="250">
        <v>5.1</v>
      </c>
      <c r="K29" s="250">
        <v>22.6</v>
      </c>
      <c r="L29" s="250">
        <v>183.6</v>
      </c>
      <c r="M29" s="250">
        <v>180.1</v>
      </c>
      <c r="N29" s="251">
        <v>3.5</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21.8</v>
      </c>
      <c r="D31" s="250">
        <v>181.4</v>
      </c>
      <c r="E31" s="250">
        <v>167.4</v>
      </c>
      <c r="F31" s="250">
        <v>14</v>
      </c>
      <c r="G31" s="250">
        <v>22.1</v>
      </c>
      <c r="H31" s="250">
        <v>190.1</v>
      </c>
      <c r="I31" s="250">
        <v>172.7</v>
      </c>
      <c r="J31" s="250">
        <v>17.4</v>
      </c>
      <c r="K31" s="250">
        <v>20.8</v>
      </c>
      <c r="L31" s="250">
        <v>157.9</v>
      </c>
      <c r="M31" s="250">
        <v>153.1</v>
      </c>
      <c r="N31" s="251">
        <v>4.8</v>
      </c>
    </row>
    <row r="32" spans="1:14" ht="24.75" customHeight="1">
      <c r="A32" s="219" t="s">
        <v>261</v>
      </c>
      <c r="B32" s="220" t="s">
        <v>262</v>
      </c>
      <c r="C32" s="249">
        <v>20.4</v>
      </c>
      <c r="D32" s="250">
        <v>165.1</v>
      </c>
      <c r="E32" s="250">
        <v>153.6</v>
      </c>
      <c r="F32" s="250">
        <v>11.5</v>
      </c>
      <c r="G32" s="250">
        <v>20.8</v>
      </c>
      <c r="H32" s="250">
        <v>172.8</v>
      </c>
      <c r="I32" s="250">
        <v>160</v>
      </c>
      <c r="J32" s="250">
        <v>12.8</v>
      </c>
      <c r="K32" s="250">
        <v>19.5</v>
      </c>
      <c r="L32" s="250">
        <v>147.6</v>
      </c>
      <c r="M32" s="250">
        <v>139.1</v>
      </c>
      <c r="N32" s="251">
        <v>8.5</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332</v>
      </c>
      <c r="B34" s="220" t="s">
        <v>265</v>
      </c>
      <c r="C34" s="249">
        <v>20.3</v>
      </c>
      <c r="D34" s="250">
        <v>171.5</v>
      </c>
      <c r="E34" s="250">
        <v>157</v>
      </c>
      <c r="F34" s="250">
        <v>14.5</v>
      </c>
      <c r="G34" s="250">
        <v>20.2</v>
      </c>
      <c r="H34" s="250">
        <v>172.3</v>
      </c>
      <c r="I34" s="250">
        <v>157.1</v>
      </c>
      <c r="J34" s="250">
        <v>15.2</v>
      </c>
      <c r="K34" s="250">
        <v>20.7</v>
      </c>
      <c r="L34" s="250">
        <v>167.9</v>
      </c>
      <c r="M34" s="250">
        <v>156.3</v>
      </c>
      <c r="N34" s="251">
        <v>11.6</v>
      </c>
    </row>
    <row r="35" spans="1:14" ht="24.75" customHeight="1">
      <c r="A35" s="219" t="s">
        <v>266</v>
      </c>
      <c r="B35" s="220" t="s">
        <v>267</v>
      </c>
      <c r="C35" s="249">
        <v>22.3</v>
      </c>
      <c r="D35" s="250">
        <v>186.7</v>
      </c>
      <c r="E35" s="250">
        <v>172.1</v>
      </c>
      <c r="F35" s="250">
        <v>14.6</v>
      </c>
      <c r="G35" s="250">
        <v>22.4</v>
      </c>
      <c r="H35" s="250">
        <v>188.9</v>
      </c>
      <c r="I35" s="250">
        <v>173.2</v>
      </c>
      <c r="J35" s="250">
        <v>15.7</v>
      </c>
      <c r="K35" s="250">
        <v>22.1</v>
      </c>
      <c r="L35" s="250">
        <v>174.7</v>
      </c>
      <c r="M35" s="250">
        <v>166</v>
      </c>
      <c r="N35" s="251">
        <v>8.7</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20.6</v>
      </c>
      <c r="D37" s="250">
        <v>170.5</v>
      </c>
      <c r="E37" s="250">
        <v>158.8</v>
      </c>
      <c r="F37" s="250">
        <v>11.7</v>
      </c>
      <c r="G37" s="250">
        <v>20.9</v>
      </c>
      <c r="H37" s="250">
        <v>174.3</v>
      </c>
      <c r="I37" s="250">
        <v>161.3</v>
      </c>
      <c r="J37" s="250">
        <v>13</v>
      </c>
      <c r="K37" s="250">
        <v>19.4</v>
      </c>
      <c r="L37" s="250">
        <v>150.5</v>
      </c>
      <c r="M37" s="250">
        <v>145.9</v>
      </c>
      <c r="N37" s="251">
        <v>4.6</v>
      </c>
    </row>
    <row r="38" spans="1:14" ht="24.75" customHeight="1">
      <c r="A38" s="219" t="s">
        <v>271</v>
      </c>
      <c r="B38" s="220" t="s">
        <v>272</v>
      </c>
      <c r="C38" s="249">
        <v>22.1</v>
      </c>
      <c r="D38" s="250">
        <v>192.1</v>
      </c>
      <c r="E38" s="250">
        <v>174.4</v>
      </c>
      <c r="F38" s="250">
        <v>17.7</v>
      </c>
      <c r="G38" s="250">
        <v>22.2</v>
      </c>
      <c r="H38" s="250">
        <v>194.2</v>
      </c>
      <c r="I38" s="250">
        <v>175.5</v>
      </c>
      <c r="J38" s="250">
        <v>18.7</v>
      </c>
      <c r="K38" s="250">
        <v>20.8</v>
      </c>
      <c r="L38" s="250">
        <v>171</v>
      </c>
      <c r="M38" s="250">
        <v>163.7</v>
      </c>
      <c r="N38" s="251">
        <v>7.3</v>
      </c>
    </row>
    <row r="39" spans="1:14" ht="24.75" customHeight="1">
      <c r="A39" s="219" t="s">
        <v>273</v>
      </c>
      <c r="B39" s="220" t="s">
        <v>274</v>
      </c>
      <c r="C39" s="249">
        <v>19.3</v>
      </c>
      <c r="D39" s="250">
        <v>158.7</v>
      </c>
      <c r="E39" s="250">
        <v>148.6</v>
      </c>
      <c r="F39" s="250">
        <v>10.1</v>
      </c>
      <c r="G39" s="250">
        <v>20.4</v>
      </c>
      <c r="H39" s="250">
        <v>172.8</v>
      </c>
      <c r="I39" s="250">
        <v>159.6</v>
      </c>
      <c r="J39" s="250">
        <v>13.2</v>
      </c>
      <c r="K39" s="250">
        <v>17.5</v>
      </c>
      <c r="L39" s="250">
        <v>135.2</v>
      </c>
      <c r="M39" s="250">
        <v>130.4</v>
      </c>
      <c r="N39" s="251">
        <v>4.8</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18.7</v>
      </c>
      <c r="D41" s="250">
        <v>181.4</v>
      </c>
      <c r="E41" s="250">
        <v>164.5</v>
      </c>
      <c r="F41" s="250">
        <v>16.9</v>
      </c>
      <c r="G41" s="250">
        <v>18.8</v>
      </c>
      <c r="H41" s="250">
        <v>184.5</v>
      </c>
      <c r="I41" s="250">
        <v>166.5</v>
      </c>
      <c r="J41" s="250">
        <v>18</v>
      </c>
      <c r="K41" s="250">
        <v>17.9</v>
      </c>
      <c r="L41" s="250">
        <v>157.2</v>
      </c>
      <c r="M41" s="250">
        <v>149</v>
      </c>
      <c r="N41" s="251">
        <v>8.2</v>
      </c>
    </row>
    <row r="42" spans="1:14" ht="24.75" customHeight="1">
      <c r="A42" s="219" t="s">
        <v>278</v>
      </c>
      <c r="B42" s="220" t="s">
        <v>279</v>
      </c>
      <c r="C42" s="249">
        <v>20.2</v>
      </c>
      <c r="D42" s="250">
        <v>172.1</v>
      </c>
      <c r="E42" s="250">
        <v>155.9</v>
      </c>
      <c r="F42" s="250">
        <v>16.2</v>
      </c>
      <c r="G42" s="250">
        <v>20.2</v>
      </c>
      <c r="H42" s="250">
        <v>173.7</v>
      </c>
      <c r="I42" s="250">
        <v>156.4</v>
      </c>
      <c r="J42" s="250">
        <v>17.3</v>
      </c>
      <c r="K42" s="250">
        <v>19.9</v>
      </c>
      <c r="L42" s="250">
        <v>156.7</v>
      </c>
      <c r="M42" s="250">
        <v>150.7</v>
      </c>
      <c r="N42" s="251">
        <v>6</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19.8</v>
      </c>
      <c r="D44" s="250">
        <v>159.4</v>
      </c>
      <c r="E44" s="250">
        <v>145</v>
      </c>
      <c r="F44" s="250">
        <v>14.4</v>
      </c>
      <c r="G44" s="250">
        <v>19.7</v>
      </c>
      <c r="H44" s="250">
        <v>163.3</v>
      </c>
      <c r="I44" s="250">
        <v>146.5</v>
      </c>
      <c r="J44" s="250">
        <v>16.8</v>
      </c>
      <c r="K44" s="250">
        <v>19.8</v>
      </c>
      <c r="L44" s="250">
        <v>150.9</v>
      </c>
      <c r="M44" s="250">
        <v>141.7</v>
      </c>
      <c r="N44" s="251">
        <v>9.2</v>
      </c>
    </row>
    <row r="45" spans="1:14" ht="24.75" customHeight="1">
      <c r="A45" s="219" t="s">
        <v>333</v>
      </c>
      <c r="B45" s="220" t="s">
        <v>284</v>
      </c>
      <c r="C45" s="249">
        <v>19.4</v>
      </c>
      <c r="D45" s="250">
        <v>147.6</v>
      </c>
      <c r="E45" s="250">
        <v>141.6</v>
      </c>
      <c r="F45" s="250">
        <v>6</v>
      </c>
      <c r="G45" s="250">
        <v>19.6</v>
      </c>
      <c r="H45" s="250">
        <v>153.5</v>
      </c>
      <c r="I45" s="250">
        <v>146.4</v>
      </c>
      <c r="J45" s="250">
        <v>7.1</v>
      </c>
      <c r="K45" s="250">
        <v>18.7</v>
      </c>
      <c r="L45" s="250">
        <v>131.1</v>
      </c>
      <c r="M45" s="250">
        <v>128.2</v>
      </c>
      <c r="N45" s="251">
        <v>2.9</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22.1</v>
      </c>
      <c r="D49" s="250">
        <v>169.1</v>
      </c>
      <c r="E49" s="250">
        <v>164.8</v>
      </c>
      <c r="F49" s="250">
        <v>4.3</v>
      </c>
      <c r="G49" s="250">
        <v>22.9</v>
      </c>
      <c r="H49" s="250">
        <v>177.1</v>
      </c>
      <c r="I49" s="250">
        <v>173</v>
      </c>
      <c r="J49" s="250">
        <v>4.1</v>
      </c>
      <c r="K49" s="250">
        <v>21</v>
      </c>
      <c r="L49" s="250">
        <v>156.8</v>
      </c>
      <c r="M49" s="250">
        <v>152.2</v>
      </c>
      <c r="N49" s="251">
        <v>4.6</v>
      </c>
    </row>
    <row r="50" spans="1:14" ht="24.75" customHeight="1">
      <c r="A50" s="219" t="s">
        <v>289</v>
      </c>
      <c r="B50" s="220" t="s">
        <v>290</v>
      </c>
      <c r="C50" s="249">
        <v>20.2</v>
      </c>
      <c r="D50" s="250">
        <v>126.3</v>
      </c>
      <c r="E50" s="250">
        <v>120.9</v>
      </c>
      <c r="F50" s="250">
        <v>5.4</v>
      </c>
      <c r="G50" s="250">
        <v>20.8</v>
      </c>
      <c r="H50" s="250">
        <v>158.1</v>
      </c>
      <c r="I50" s="250">
        <v>148.1</v>
      </c>
      <c r="J50" s="250">
        <v>10</v>
      </c>
      <c r="K50" s="250">
        <v>19.9</v>
      </c>
      <c r="L50" s="250">
        <v>113.1</v>
      </c>
      <c r="M50" s="250">
        <v>109.6</v>
      </c>
      <c r="N50" s="251">
        <v>3.5</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20.2</v>
      </c>
      <c r="D52" s="250">
        <v>179.4</v>
      </c>
      <c r="E52" s="250">
        <v>153.1</v>
      </c>
      <c r="F52" s="250">
        <v>26.3</v>
      </c>
      <c r="G52" s="250">
        <v>20.1</v>
      </c>
      <c r="H52" s="250">
        <v>186.6</v>
      </c>
      <c r="I52" s="250">
        <v>155.4</v>
      </c>
      <c r="J52" s="250">
        <v>31.2</v>
      </c>
      <c r="K52" s="250">
        <v>20.4</v>
      </c>
      <c r="L52" s="250">
        <v>152.5</v>
      </c>
      <c r="M52" s="250">
        <v>144.2</v>
      </c>
      <c r="N52" s="251">
        <v>8.3</v>
      </c>
    </row>
    <row r="53" spans="1:14" ht="24.75" customHeight="1">
      <c r="A53" s="231" t="s">
        <v>293</v>
      </c>
      <c r="B53" s="232" t="s">
        <v>294</v>
      </c>
      <c r="C53" s="249">
        <v>19.1</v>
      </c>
      <c r="D53" s="250">
        <v>162.9</v>
      </c>
      <c r="E53" s="250">
        <v>148.9</v>
      </c>
      <c r="F53" s="250">
        <v>14</v>
      </c>
      <c r="G53" s="250">
        <v>19.1</v>
      </c>
      <c r="H53" s="250">
        <v>165.2</v>
      </c>
      <c r="I53" s="250">
        <v>150.2</v>
      </c>
      <c r="J53" s="250">
        <v>15</v>
      </c>
      <c r="K53" s="250">
        <v>19.1</v>
      </c>
      <c r="L53" s="250">
        <v>156.4</v>
      </c>
      <c r="M53" s="250">
        <v>145.2</v>
      </c>
      <c r="N53" s="251">
        <v>11.2</v>
      </c>
    </row>
    <row r="54" spans="1:14" ht="24.75" customHeight="1">
      <c r="A54" s="219" t="s">
        <v>295</v>
      </c>
      <c r="B54" s="220" t="s">
        <v>296</v>
      </c>
      <c r="C54" s="249">
        <v>17.5</v>
      </c>
      <c r="D54" s="250">
        <v>124</v>
      </c>
      <c r="E54" s="250">
        <v>120.4</v>
      </c>
      <c r="F54" s="250">
        <v>3.6</v>
      </c>
      <c r="G54" s="250">
        <v>18.8</v>
      </c>
      <c r="H54" s="250">
        <v>144.8</v>
      </c>
      <c r="I54" s="250">
        <v>139.6</v>
      </c>
      <c r="J54" s="250">
        <v>5.2</v>
      </c>
      <c r="K54" s="250">
        <v>16.6</v>
      </c>
      <c r="L54" s="250">
        <v>110</v>
      </c>
      <c r="M54" s="250">
        <v>107.5</v>
      </c>
      <c r="N54" s="251">
        <v>2.5</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19.2</v>
      </c>
      <c r="D56" s="257">
        <v>142.6</v>
      </c>
      <c r="E56" s="257">
        <v>135.6</v>
      </c>
      <c r="F56" s="257">
        <v>7</v>
      </c>
      <c r="G56" s="257">
        <v>20.8</v>
      </c>
      <c r="H56" s="257">
        <v>169.3</v>
      </c>
      <c r="I56" s="257">
        <v>156.9</v>
      </c>
      <c r="J56" s="257">
        <v>12.4</v>
      </c>
      <c r="K56" s="257">
        <v>18</v>
      </c>
      <c r="L56" s="257">
        <v>122.8</v>
      </c>
      <c r="M56" s="257">
        <v>119.8</v>
      </c>
      <c r="N56" s="258">
        <v>3</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5"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336</v>
      </c>
      <c r="C2" s="359"/>
      <c r="D2" s="359"/>
      <c r="E2" s="359"/>
      <c r="F2" s="359"/>
      <c r="G2" s="359"/>
      <c r="H2" s="359"/>
      <c r="J2" s="1"/>
      <c r="K2" s="359" t="s">
        <v>337</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338</v>
      </c>
      <c r="H3" s="396"/>
      <c r="P3" s="385" t="s">
        <v>338</v>
      </c>
      <c r="Q3" s="385"/>
    </row>
    <row r="4" spans="1:17" ht="18.75">
      <c r="A4" s="386" t="s">
        <v>217</v>
      </c>
      <c r="B4" s="387"/>
      <c r="C4" s="390" t="s">
        <v>339</v>
      </c>
      <c r="D4" s="390" t="s">
        <v>340</v>
      </c>
      <c r="E4" s="390" t="s">
        <v>341</v>
      </c>
      <c r="F4" s="262" t="s">
        <v>342</v>
      </c>
      <c r="G4" s="263"/>
      <c r="H4" s="264"/>
      <c r="J4" s="386" t="s">
        <v>217</v>
      </c>
      <c r="K4" s="387"/>
      <c r="L4" s="390" t="s">
        <v>339</v>
      </c>
      <c r="M4" s="394" t="s">
        <v>340</v>
      </c>
      <c r="N4" s="390" t="s">
        <v>341</v>
      </c>
      <c r="O4" s="262" t="s">
        <v>342</v>
      </c>
      <c r="P4" s="263"/>
      <c r="Q4" s="264"/>
    </row>
    <row r="5" spans="1:17" ht="37.5" customHeight="1">
      <c r="A5" s="388"/>
      <c r="B5" s="389"/>
      <c r="C5" s="391"/>
      <c r="D5" s="392"/>
      <c r="E5" s="392"/>
      <c r="F5" s="265" t="s">
        <v>343</v>
      </c>
      <c r="G5" s="244" t="s">
        <v>344</v>
      </c>
      <c r="H5" s="244" t="s">
        <v>345</v>
      </c>
      <c r="J5" s="388"/>
      <c r="K5" s="389"/>
      <c r="L5" s="393"/>
      <c r="M5" s="395"/>
      <c r="N5" s="392"/>
      <c r="O5" s="265" t="s">
        <v>343</v>
      </c>
      <c r="P5" s="244" t="s">
        <v>344</v>
      </c>
      <c r="Q5" s="244" t="s">
        <v>345</v>
      </c>
    </row>
    <row r="6" spans="1:17" ht="24" customHeight="1">
      <c r="A6" s="209" t="s">
        <v>346</v>
      </c>
      <c r="B6" s="210" t="s">
        <v>227</v>
      </c>
      <c r="C6" s="211">
        <v>326490</v>
      </c>
      <c r="D6" s="212">
        <v>16074</v>
      </c>
      <c r="E6" s="212">
        <v>14130</v>
      </c>
      <c r="F6" s="212">
        <v>328434</v>
      </c>
      <c r="G6" s="212">
        <v>107818</v>
      </c>
      <c r="H6" s="266">
        <v>32.8</v>
      </c>
      <c r="J6" s="209" t="s">
        <v>347</v>
      </c>
      <c r="K6" s="210" t="s">
        <v>227</v>
      </c>
      <c r="L6" s="211">
        <v>183551</v>
      </c>
      <c r="M6" s="212">
        <v>8195</v>
      </c>
      <c r="N6" s="212">
        <v>6771</v>
      </c>
      <c r="O6" s="212">
        <v>184975</v>
      </c>
      <c r="P6" s="212">
        <v>52436</v>
      </c>
      <c r="Q6" s="266">
        <v>28.3</v>
      </c>
    </row>
    <row r="7" spans="1:17" ht="24"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15450</v>
      </c>
      <c r="D8" s="217">
        <v>683</v>
      </c>
      <c r="E8" s="217">
        <v>87</v>
      </c>
      <c r="F8" s="217">
        <v>16046</v>
      </c>
      <c r="G8" s="217">
        <v>755</v>
      </c>
      <c r="H8" s="267">
        <v>4.7</v>
      </c>
      <c r="J8" s="219" t="s">
        <v>348</v>
      </c>
      <c r="K8" s="220" t="s">
        <v>151</v>
      </c>
      <c r="L8" s="216">
        <v>4392</v>
      </c>
      <c r="M8" s="217">
        <v>188</v>
      </c>
      <c r="N8" s="217">
        <v>56</v>
      </c>
      <c r="O8" s="217">
        <v>4524</v>
      </c>
      <c r="P8" s="217">
        <v>227</v>
      </c>
      <c r="Q8" s="267">
        <v>5</v>
      </c>
    </row>
    <row r="9" spans="1:17" ht="24" customHeight="1">
      <c r="A9" s="219" t="s">
        <v>230</v>
      </c>
      <c r="B9" s="220" t="s">
        <v>152</v>
      </c>
      <c r="C9" s="216">
        <v>73712</v>
      </c>
      <c r="D9" s="217">
        <v>2297</v>
      </c>
      <c r="E9" s="217">
        <v>2122</v>
      </c>
      <c r="F9" s="217">
        <v>73887</v>
      </c>
      <c r="G9" s="217">
        <v>12992</v>
      </c>
      <c r="H9" s="267">
        <v>17.6</v>
      </c>
      <c r="J9" s="219" t="s">
        <v>230</v>
      </c>
      <c r="K9" s="220" t="s">
        <v>152</v>
      </c>
      <c r="L9" s="216">
        <v>52256</v>
      </c>
      <c r="M9" s="217">
        <v>1474</v>
      </c>
      <c r="N9" s="217">
        <v>1353</v>
      </c>
      <c r="O9" s="217">
        <v>52377</v>
      </c>
      <c r="P9" s="217">
        <v>7623</v>
      </c>
      <c r="Q9" s="267">
        <v>14.6</v>
      </c>
    </row>
    <row r="10" spans="1:17" ht="24" customHeight="1">
      <c r="A10" s="221" t="s">
        <v>231</v>
      </c>
      <c r="B10" s="243" t="s">
        <v>232</v>
      </c>
      <c r="C10" s="216">
        <v>1484</v>
      </c>
      <c r="D10" s="217">
        <v>60</v>
      </c>
      <c r="E10" s="217">
        <v>47</v>
      </c>
      <c r="F10" s="217">
        <v>1497</v>
      </c>
      <c r="G10" s="217">
        <v>24</v>
      </c>
      <c r="H10" s="267">
        <v>1.6</v>
      </c>
      <c r="J10" s="221" t="s">
        <v>349</v>
      </c>
      <c r="K10" s="243" t="s">
        <v>232</v>
      </c>
      <c r="L10" s="216">
        <v>1484</v>
      </c>
      <c r="M10" s="217">
        <v>60</v>
      </c>
      <c r="N10" s="217">
        <v>47</v>
      </c>
      <c r="O10" s="217">
        <v>1497</v>
      </c>
      <c r="P10" s="217">
        <v>24</v>
      </c>
      <c r="Q10" s="267">
        <v>1.6</v>
      </c>
    </row>
    <row r="11" spans="1:17" ht="24" customHeight="1">
      <c r="A11" s="219" t="s">
        <v>233</v>
      </c>
      <c r="B11" s="220" t="s">
        <v>154</v>
      </c>
      <c r="C11" s="216">
        <v>3010</v>
      </c>
      <c r="D11" s="217">
        <v>155</v>
      </c>
      <c r="E11" s="217">
        <v>166</v>
      </c>
      <c r="F11" s="217">
        <v>2999</v>
      </c>
      <c r="G11" s="217">
        <v>171</v>
      </c>
      <c r="H11" s="267">
        <v>5.7</v>
      </c>
      <c r="J11" s="219" t="s">
        <v>350</v>
      </c>
      <c r="K11" s="220" t="s">
        <v>154</v>
      </c>
      <c r="L11" s="216">
        <v>2033</v>
      </c>
      <c r="M11" s="217">
        <v>144</v>
      </c>
      <c r="N11" s="217">
        <v>155</v>
      </c>
      <c r="O11" s="217">
        <v>2022</v>
      </c>
      <c r="P11" s="217">
        <v>110</v>
      </c>
      <c r="Q11" s="267">
        <v>5.4</v>
      </c>
    </row>
    <row r="12" spans="1:17" ht="24" customHeight="1">
      <c r="A12" s="219" t="s">
        <v>234</v>
      </c>
      <c r="B12" s="220" t="s">
        <v>155</v>
      </c>
      <c r="C12" s="216">
        <v>14541</v>
      </c>
      <c r="D12" s="217">
        <v>109</v>
      </c>
      <c r="E12" s="217">
        <v>135</v>
      </c>
      <c r="F12" s="217">
        <v>14515</v>
      </c>
      <c r="G12" s="217">
        <v>259</v>
      </c>
      <c r="H12" s="267">
        <v>1.8</v>
      </c>
      <c r="J12" s="219" t="s">
        <v>351</v>
      </c>
      <c r="K12" s="220" t="s">
        <v>155</v>
      </c>
      <c r="L12" s="216">
        <v>10545</v>
      </c>
      <c r="M12" s="217">
        <v>109</v>
      </c>
      <c r="N12" s="217">
        <v>84</v>
      </c>
      <c r="O12" s="217">
        <v>10570</v>
      </c>
      <c r="P12" s="217">
        <v>78</v>
      </c>
      <c r="Q12" s="267">
        <v>0.7</v>
      </c>
    </row>
    <row r="13" spans="1:17" ht="24" customHeight="1">
      <c r="A13" s="219" t="s">
        <v>235</v>
      </c>
      <c r="B13" s="220" t="s">
        <v>236</v>
      </c>
      <c r="C13" s="216">
        <v>76040</v>
      </c>
      <c r="D13" s="217">
        <v>2733</v>
      </c>
      <c r="E13" s="217">
        <v>2697</v>
      </c>
      <c r="F13" s="217">
        <v>76076</v>
      </c>
      <c r="G13" s="217">
        <v>40153</v>
      </c>
      <c r="H13" s="267">
        <v>52.8</v>
      </c>
      <c r="J13" s="219" t="s">
        <v>352</v>
      </c>
      <c r="K13" s="220" t="s">
        <v>236</v>
      </c>
      <c r="L13" s="216">
        <v>35575</v>
      </c>
      <c r="M13" s="217">
        <v>983</v>
      </c>
      <c r="N13" s="217">
        <v>521</v>
      </c>
      <c r="O13" s="217">
        <v>36037</v>
      </c>
      <c r="P13" s="217">
        <v>20812</v>
      </c>
      <c r="Q13" s="267">
        <v>57.8</v>
      </c>
    </row>
    <row r="14" spans="1:17" ht="24" customHeight="1">
      <c r="A14" s="219" t="s">
        <v>237</v>
      </c>
      <c r="B14" s="220" t="s">
        <v>157</v>
      </c>
      <c r="C14" s="216">
        <v>7921</v>
      </c>
      <c r="D14" s="217">
        <v>361</v>
      </c>
      <c r="E14" s="217">
        <v>193</v>
      </c>
      <c r="F14" s="217">
        <v>8089</v>
      </c>
      <c r="G14" s="217">
        <v>1031</v>
      </c>
      <c r="H14" s="267">
        <v>12.7</v>
      </c>
      <c r="J14" s="219" t="s">
        <v>353</v>
      </c>
      <c r="K14" s="220" t="s">
        <v>157</v>
      </c>
      <c r="L14" s="216">
        <v>4691</v>
      </c>
      <c r="M14" s="217">
        <v>172</v>
      </c>
      <c r="N14" s="217">
        <v>103</v>
      </c>
      <c r="O14" s="217">
        <v>4760</v>
      </c>
      <c r="P14" s="217">
        <v>370</v>
      </c>
      <c r="Q14" s="267">
        <v>7.8</v>
      </c>
    </row>
    <row r="15" spans="1:17" ht="24" customHeight="1">
      <c r="A15" s="219" t="s">
        <v>238</v>
      </c>
      <c r="B15" s="220" t="s">
        <v>158</v>
      </c>
      <c r="C15" s="216">
        <v>2085</v>
      </c>
      <c r="D15" s="217">
        <v>12</v>
      </c>
      <c r="E15" s="217">
        <v>75</v>
      </c>
      <c r="F15" s="217">
        <v>2022</v>
      </c>
      <c r="G15" s="217">
        <v>280</v>
      </c>
      <c r="H15" s="267">
        <v>13.8</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25397</v>
      </c>
      <c r="D16" s="217">
        <v>1424</v>
      </c>
      <c r="E16" s="217">
        <v>1335</v>
      </c>
      <c r="F16" s="217">
        <v>25486</v>
      </c>
      <c r="G16" s="217">
        <v>20761</v>
      </c>
      <c r="H16" s="267">
        <v>81.5</v>
      </c>
      <c r="J16" s="219" t="s">
        <v>355</v>
      </c>
      <c r="K16" s="220" t="s">
        <v>159</v>
      </c>
      <c r="L16" s="216">
        <v>10253</v>
      </c>
      <c r="M16" s="217">
        <v>596</v>
      </c>
      <c r="N16" s="217">
        <v>490</v>
      </c>
      <c r="O16" s="217">
        <v>10359</v>
      </c>
      <c r="P16" s="217">
        <v>7736</v>
      </c>
      <c r="Q16" s="267">
        <v>74.7</v>
      </c>
    </row>
    <row r="17" spans="1:17" ht="24" customHeight="1">
      <c r="A17" s="219" t="s">
        <v>240</v>
      </c>
      <c r="B17" s="220" t="s">
        <v>160</v>
      </c>
      <c r="C17" s="216">
        <v>37168</v>
      </c>
      <c r="D17" s="217">
        <v>3512</v>
      </c>
      <c r="E17" s="217">
        <v>3481</v>
      </c>
      <c r="F17" s="217">
        <v>37199</v>
      </c>
      <c r="G17" s="217">
        <v>8997</v>
      </c>
      <c r="H17" s="267">
        <v>24.2</v>
      </c>
      <c r="J17" s="219" t="s">
        <v>356</v>
      </c>
      <c r="K17" s="220" t="s">
        <v>160</v>
      </c>
      <c r="L17" s="216">
        <v>24724</v>
      </c>
      <c r="M17" s="217">
        <v>2325</v>
      </c>
      <c r="N17" s="217">
        <v>1844</v>
      </c>
      <c r="O17" s="217">
        <v>25205</v>
      </c>
      <c r="P17" s="217">
        <v>4506</v>
      </c>
      <c r="Q17" s="267">
        <v>17.9</v>
      </c>
    </row>
    <row r="18" spans="1:17" ht="24" customHeight="1">
      <c r="A18" s="219" t="s">
        <v>241</v>
      </c>
      <c r="B18" s="220" t="s">
        <v>161</v>
      </c>
      <c r="C18" s="216">
        <v>29197</v>
      </c>
      <c r="D18" s="217">
        <v>2840</v>
      </c>
      <c r="E18" s="217">
        <v>2088</v>
      </c>
      <c r="F18" s="217">
        <v>29949</v>
      </c>
      <c r="G18" s="217">
        <v>7070</v>
      </c>
      <c r="H18" s="267">
        <v>23.6</v>
      </c>
      <c r="J18" s="219" t="s">
        <v>357</v>
      </c>
      <c r="K18" s="220" t="s">
        <v>161</v>
      </c>
      <c r="L18" s="216">
        <v>18190</v>
      </c>
      <c r="M18" s="217">
        <v>1309</v>
      </c>
      <c r="N18" s="217">
        <v>1528</v>
      </c>
      <c r="O18" s="217">
        <v>17971</v>
      </c>
      <c r="P18" s="217">
        <v>2624</v>
      </c>
      <c r="Q18" s="267">
        <v>14.6</v>
      </c>
    </row>
    <row r="19" spans="1:17" ht="24" customHeight="1">
      <c r="A19" s="219" t="s">
        <v>242</v>
      </c>
      <c r="B19" s="220" t="s">
        <v>162</v>
      </c>
      <c r="C19" s="216">
        <v>5151</v>
      </c>
      <c r="D19" s="217">
        <v>117</v>
      </c>
      <c r="E19" s="217">
        <v>237</v>
      </c>
      <c r="F19" s="217">
        <v>5031</v>
      </c>
      <c r="G19" s="217">
        <v>1363</v>
      </c>
      <c r="H19" s="267">
        <v>27.1</v>
      </c>
      <c r="J19" s="219" t="s">
        <v>358</v>
      </c>
      <c r="K19" s="220" t="s">
        <v>162</v>
      </c>
      <c r="L19" s="216">
        <v>2789</v>
      </c>
      <c r="M19" s="217">
        <v>117</v>
      </c>
      <c r="N19" s="217">
        <v>118</v>
      </c>
      <c r="O19" s="217">
        <v>2788</v>
      </c>
      <c r="P19" s="217">
        <v>1108</v>
      </c>
      <c r="Q19" s="267">
        <v>39.7</v>
      </c>
    </row>
    <row r="20" spans="1:17" ht="24" customHeight="1">
      <c r="A20" s="269" t="s">
        <v>243</v>
      </c>
      <c r="B20" s="224" t="s">
        <v>163</v>
      </c>
      <c r="C20" s="225">
        <v>35334</v>
      </c>
      <c r="D20" s="226">
        <v>1771</v>
      </c>
      <c r="E20" s="226">
        <v>1467</v>
      </c>
      <c r="F20" s="226">
        <v>35638</v>
      </c>
      <c r="G20" s="226">
        <v>13962</v>
      </c>
      <c r="H20" s="270">
        <v>39.2</v>
      </c>
      <c r="J20" s="269" t="s">
        <v>359</v>
      </c>
      <c r="K20" s="224" t="s">
        <v>163</v>
      </c>
      <c r="L20" s="225">
        <v>16132</v>
      </c>
      <c r="M20" s="226">
        <v>706</v>
      </c>
      <c r="N20" s="226">
        <v>453</v>
      </c>
      <c r="O20" s="226">
        <v>16385</v>
      </c>
      <c r="P20" s="226">
        <v>6978</v>
      </c>
      <c r="Q20" s="270">
        <v>42.6</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7592</v>
      </c>
      <c r="D22" s="217">
        <v>417</v>
      </c>
      <c r="E22" s="217">
        <v>220</v>
      </c>
      <c r="F22" s="217">
        <v>7789</v>
      </c>
      <c r="G22" s="217">
        <v>3435</v>
      </c>
      <c r="H22" s="267">
        <v>44.1</v>
      </c>
      <c r="J22" s="219" t="s">
        <v>360</v>
      </c>
      <c r="K22" s="220" t="s">
        <v>245</v>
      </c>
      <c r="L22" s="216">
        <v>5415</v>
      </c>
      <c r="M22" s="217">
        <v>385</v>
      </c>
      <c r="N22" s="217">
        <v>172</v>
      </c>
      <c r="O22" s="217">
        <v>5628</v>
      </c>
      <c r="P22" s="217">
        <v>2494</v>
      </c>
      <c r="Q22" s="267">
        <v>44.3</v>
      </c>
    </row>
    <row r="23" spans="1:17" ht="24" customHeight="1">
      <c r="A23" s="219" t="s">
        <v>246</v>
      </c>
      <c r="B23" s="220" t="s">
        <v>247</v>
      </c>
      <c r="C23" s="216">
        <v>1771</v>
      </c>
      <c r="D23" s="217">
        <v>117</v>
      </c>
      <c r="E23" s="217">
        <v>7</v>
      </c>
      <c r="F23" s="217">
        <v>1881</v>
      </c>
      <c r="G23" s="217">
        <v>584</v>
      </c>
      <c r="H23" s="267">
        <v>31</v>
      </c>
      <c r="J23" s="219" t="s">
        <v>361</v>
      </c>
      <c r="K23" s="220" t="s">
        <v>247</v>
      </c>
      <c r="L23" s="216">
        <v>864</v>
      </c>
      <c r="M23" s="217">
        <v>30</v>
      </c>
      <c r="N23" s="217">
        <v>7</v>
      </c>
      <c r="O23" s="217">
        <v>887</v>
      </c>
      <c r="P23" s="217">
        <v>170</v>
      </c>
      <c r="Q23" s="267">
        <v>19.2</v>
      </c>
    </row>
    <row r="24" spans="1:17" ht="24" customHeight="1">
      <c r="A24" s="219" t="s">
        <v>248</v>
      </c>
      <c r="B24" s="220" t="s">
        <v>249</v>
      </c>
      <c r="C24" s="216">
        <v>6080</v>
      </c>
      <c r="D24" s="217">
        <v>122</v>
      </c>
      <c r="E24" s="217">
        <v>183</v>
      </c>
      <c r="F24" s="217">
        <v>6019</v>
      </c>
      <c r="G24" s="217">
        <v>2097</v>
      </c>
      <c r="H24" s="267">
        <v>34.8</v>
      </c>
      <c r="J24" s="219" t="s">
        <v>248</v>
      </c>
      <c r="K24" s="220" t="s">
        <v>249</v>
      </c>
      <c r="L24" s="216">
        <v>3266</v>
      </c>
      <c r="M24" s="217">
        <v>89</v>
      </c>
      <c r="N24" s="217">
        <v>83</v>
      </c>
      <c r="O24" s="217">
        <v>3272</v>
      </c>
      <c r="P24" s="217">
        <v>1038</v>
      </c>
      <c r="Q24" s="267">
        <v>31.7</v>
      </c>
    </row>
    <row r="25" spans="1:17" ht="24"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4"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362</v>
      </c>
      <c r="B27" s="220" t="s">
        <v>253</v>
      </c>
      <c r="C27" s="216">
        <v>2024</v>
      </c>
      <c r="D27" s="217">
        <v>110</v>
      </c>
      <c r="E27" s="217">
        <v>53</v>
      </c>
      <c r="F27" s="217">
        <v>2081</v>
      </c>
      <c r="G27" s="217">
        <v>456</v>
      </c>
      <c r="H27" s="267">
        <v>21.9</v>
      </c>
      <c r="J27" s="219" t="s">
        <v>362</v>
      </c>
      <c r="K27" s="220" t="s">
        <v>253</v>
      </c>
      <c r="L27" s="216">
        <v>1245</v>
      </c>
      <c r="M27" s="217">
        <v>20</v>
      </c>
      <c r="N27" s="217">
        <v>8</v>
      </c>
      <c r="O27" s="217">
        <v>1257</v>
      </c>
      <c r="P27" s="217">
        <v>253</v>
      </c>
      <c r="Q27" s="267">
        <v>20.1</v>
      </c>
    </row>
    <row r="28" spans="1:17" ht="24" customHeight="1">
      <c r="A28" s="219" t="s">
        <v>363</v>
      </c>
      <c r="B28" s="220" t="s">
        <v>255</v>
      </c>
      <c r="C28" s="216">
        <v>3106</v>
      </c>
      <c r="D28" s="217">
        <v>165</v>
      </c>
      <c r="E28" s="217">
        <v>136</v>
      </c>
      <c r="F28" s="217">
        <v>3135</v>
      </c>
      <c r="G28" s="217">
        <v>748</v>
      </c>
      <c r="H28" s="267">
        <v>23.9</v>
      </c>
      <c r="J28" s="219" t="s">
        <v>363</v>
      </c>
      <c r="K28" s="220" t="s">
        <v>255</v>
      </c>
      <c r="L28" s="216">
        <v>1947</v>
      </c>
      <c r="M28" s="217">
        <v>105</v>
      </c>
      <c r="N28" s="217">
        <v>86</v>
      </c>
      <c r="O28" s="217">
        <v>1966</v>
      </c>
      <c r="P28" s="217">
        <v>298</v>
      </c>
      <c r="Q28" s="267">
        <v>15.2</v>
      </c>
    </row>
    <row r="29" spans="1:17" ht="24" customHeight="1">
      <c r="A29" s="219" t="s">
        <v>364</v>
      </c>
      <c r="B29" s="220" t="s">
        <v>257</v>
      </c>
      <c r="C29" s="216">
        <v>2369</v>
      </c>
      <c r="D29" s="217">
        <v>54</v>
      </c>
      <c r="E29" s="217">
        <v>13</v>
      </c>
      <c r="F29" s="217">
        <v>2410</v>
      </c>
      <c r="G29" s="217">
        <v>272</v>
      </c>
      <c r="H29" s="267">
        <v>11.3</v>
      </c>
      <c r="J29" s="219" t="s">
        <v>365</v>
      </c>
      <c r="K29" s="220" t="s">
        <v>257</v>
      </c>
      <c r="L29" s="216">
        <v>1822</v>
      </c>
      <c r="M29" s="217">
        <v>54</v>
      </c>
      <c r="N29" s="217">
        <v>13</v>
      </c>
      <c r="O29" s="217">
        <v>1863</v>
      </c>
      <c r="P29" s="217">
        <v>135</v>
      </c>
      <c r="Q29" s="267">
        <v>7.2</v>
      </c>
    </row>
    <row r="30" spans="1:17" ht="24"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6531</v>
      </c>
      <c r="D31" s="217">
        <v>278</v>
      </c>
      <c r="E31" s="217">
        <v>197</v>
      </c>
      <c r="F31" s="217">
        <v>6612</v>
      </c>
      <c r="G31" s="217">
        <v>1785</v>
      </c>
      <c r="H31" s="267">
        <v>27</v>
      </c>
      <c r="J31" s="219" t="s">
        <v>259</v>
      </c>
      <c r="K31" s="220" t="s">
        <v>260</v>
      </c>
      <c r="L31" s="216">
        <v>3530</v>
      </c>
      <c r="M31" s="217">
        <v>134</v>
      </c>
      <c r="N31" s="217">
        <v>74</v>
      </c>
      <c r="O31" s="217">
        <v>3590</v>
      </c>
      <c r="P31" s="217">
        <v>809</v>
      </c>
      <c r="Q31" s="267">
        <v>22.5</v>
      </c>
    </row>
    <row r="32" spans="1:17" ht="24" customHeight="1">
      <c r="A32" s="219" t="s">
        <v>261</v>
      </c>
      <c r="B32" s="220" t="s">
        <v>262</v>
      </c>
      <c r="C32" s="216">
        <v>2243</v>
      </c>
      <c r="D32" s="217">
        <v>51</v>
      </c>
      <c r="E32" s="217">
        <v>82</v>
      </c>
      <c r="F32" s="217">
        <v>2212</v>
      </c>
      <c r="G32" s="217">
        <v>355</v>
      </c>
      <c r="H32" s="267">
        <v>16</v>
      </c>
      <c r="J32" s="219" t="s">
        <v>261</v>
      </c>
      <c r="K32" s="220" t="s">
        <v>262</v>
      </c>
      <c r="L32" s="216">
        <v>1870</v>
      </c>
      <c r="M32" s="217">
        <v>41</v>
      </c>
      <c r="N32" s="217">
        <v>56</v>
      </c>
      <c r="O32" s="217">
        <v>1855</v>
      </c>
      <c r="P32" s="217">
        <v>296</v>
      </c>
      <c r="Q32" s="267">
        <v>16</v>
      </c>
    </row>
    <row r="33" spans="1:17" ht="24"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366</v>
      </c>
      <c r="B34" s="220" t="s">
        <v>265</v>
      </c>
      <c r="C34" s="216">
        <v>1471</v>
      </c>
      <c r="D34" s="217">
        <v>33</v>
      </c>
      <c r="E34" s="217">
        <v>3</v>
      </c>
      <c r="F34" s="217">
        <v>1501</v>
      </c>
      <c r="G34" s="217">
        <v>82</v>
      </c>
      <c r="H34" s="267">
        <v>5.5</v>
      </c>
      <c r="J34" s="219" t="s">
        <v>367</v>
      </c>
      <c r="K34" s="220" t="s">
        <v>265</v>
      </c>
      <c r="L34" s="216">
        <v>517</v>
      </c>
      <c r="M34" s="217">
        <v>17</v>
      </c>
      <c r="N34" s="217">
        <v>3</v>
      </c>
      <c r="O34" s="217">
        <v>531</v>
      </c>
      <c r="P34" s="217">
        <v>45</v>
      </c>
      <c r="Q34" s="267">
        <v>8.5</v>
      </c>
    </row>
    <row r="35" spans="1:17" ht="24" customHeight="1">
      <c r="A35" s="219" t="s">
        <v>266</v>
      </c>
      <c r="B35" s="220" t="s">
        <v>267</v>
      </c>
      <c r="C35" s="216">
        <v>619</v>
      </c>
      <c r="D35" s="217">
        <v>68</v>
      </c>
      <c r="E35" s="217">
        <v>8</v>
      </c>
      <c r="F35" s="217">
        <v>679</v>
      </c>
      <c r="G35" s="217">
        <v>105</v>
      </c>
      <c r="H35" s="267">
        <v>15.5</v>
      </c>
      <c r="J35" s="219" t="s">
        <v>368</v>
      </c>
      <c r="K35" s="220" t="s">
        <v>267</v>
      </c>
      <c r="L35" s="216">
        <v>292</v>
      </c>
      <c r="M35" s="217">
        <v>8</v>
      </c>
      <c r="N35" s="217">
        <v>8</v>
      </c>
      <c r="O35" s="217">
        <v>292</v>
      </c>
      <c r="P35" s="217">
        <v>16</v>
      </c>
      <c r="Q35" s="267">
        <v>5.5</v>
      </c>
    </row>
    <row r="36" spans="1:17" ht="24"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3606</v>
      </c>
      <c r="D37" s="217">
        <v>138</v>
      </c>
      <c r="E37" s="217">
        <v>100</v>
      </c>
      <c r="F37" s="217">
        <v>3644</v>
      </c>
      <c r="G37" s="217">
        <v>161</v>
      </c>
      <c r="H37" s="267">
        <v>4.4</v>
      </c>
      <c r="J37" s="219" t="s">
        <v>369</v>
      </c>
      <c r="K37" s="220" t="s">
        <v>270</v>
      </c>
      <c r="L37" s="216">
        <v>1496</v>
      </c>
      <c r="M37" s="217">
        <v>92</v>
      </c>
      <c r="N37" s="217">
        <v>25</v>
      </c>
      <c r="O37" s="217">
        <v>1563</v>
      </c>
      <c r="P37" s="217">
        <v>75</v>
      </c>
      <c r="Q37" s="267">
        <v>4.8</v>
      </c>
    </row>
    <row r="38" spans="1:17" ht="24" customHeight="1">
      <c r="A38" s="219" t="s">
        <v>271</v>
      </c>
      <c r="B38" s="220" t="s">
        <v>272</v>
      </c>
      <c r="C38" s="216">
        <v>12727</v>
      </c>
      <c r="D38" s="217">
        <v>78</v>
      </c>
      <c r="E38" s="217">
        <v>201</v>
      </c>
      <c r="F38" s="217">
        <v>12604</v>
      </c>
      <c r="G38" s="217">
        <v>360</v>
      </c>
      <c r="H38" s="267">
        <v>2.9</v>
      </c>
      <c r="J38" s="219" t="s">
        <v>370</v>
      </c>
      <c r="K38" s="220" t="s">
        <v>272</v>
      </c>
      <c r="L38" s="216">
        <v>11269</v>
      </c>
      <c r="M38" s="217">
        <v>78</v>
      </c>
      <c r="N38" s="217">
        <v>201</v>
      </c>
      <c r="O38" s="217">
        <v>11146</v>
      </c>
      <c r="P38" s="217">
        <v>240</v>
      </c>
      <c r="Q38" s="267">
        <v>2.2</v>
      </c>
    </row>
    <row r="39" spans="1:17" ht="24" customHeight="1">
      <c r="A39" s="219" t="s">
        <v>273</v>
      </c>
      <c r="B39" s="220" t="s">
        <v>274</v>
      </c>
      <c r="C39" s="216">
        <v>2063</v>
      </c>
      <c r="D39" s="217">
        <v>22</v>
      </c>
      <c r="E39" s="217">
        <v>19</v>
      </c>
      <c r="F39" s="217">
        <v>2066</v>
      </c>
      <c r="G39" s="217">
        <v>531</v>
      </c>
      <c r="H39" s="267">
        <v>25.7</v>
      </c>
      <c r="J39" s="219" t="s">
        <v>371</v>
      </c>
      <c r="K39" s="220" t="s">
        <v>274</v>
      </c>
      <c r="L39" s="216">
        <v>1643</v>
      </c>
      <c r="M39" s="217">
        <v>22</v>
      </c>
      <c r="N39" s="217">
        <v>19</v>
      </c>
      <c r="O39" s="217">
        <v>1646</v>
      </c>
      <c r="P39" s="217">
        <v>411</v>
      </c>
      <c r="Q39" s="267">
        <v>25</v>
      </c>
    </row>
    <row r="40" spans="1:17" ht="24"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11526</v>
      </c>
      <c r="D41" s="217">
        <v>307</v>
      </c>
      <c r="E41" s="217">
        <v>495</v>
      </c>
      <c r="F41" s="217">
        <v>11338</v>
      </c>
      <c r="G41" s="217">
        <v>626</v>
      </c>
      <c r="H41" s="267">
        <v>5.5</v>
      </c>
      <c r="J41" s="219" t="s">
        <v>372</v>
      </c>
      <c r="K41" s="220" t="s">
        <v>277</v>
      </c>
      <c r="L41" s="216">
        <v>11154</v>
      </c>
      <c r="M41" s="217">
        <v>307</v>
      </c>
      <c r="N41" s="217">
        <v>495</v>
      </c>
      <c r="O41" s="217">
        <v>10966</v>
      </c>
      <c r="P41" s="217">
        <v>406</v>
      </c>
      <c r="Q41" s="267">
        <v>3.7</v>
      </c>
    </row>
    <row r="42" spans="1:17" ht="24" customHeight="1">
      <c r="A42" s="219" t="s">
        <v>278</v>
      </c>
      <c r="B42" s="220" t="s">
        <v>279</v>
      </c>
      <c r="C42" s="216">
        <v>2368</v>
      </c>
      <c r="D42" s="217">
        <v>62</v>
      </c>
      <c r="E42" s="217">
        <v>28</v>
      </c>
      <c r="F42" s="217">
        <v>2402</v>
      </c>
      <c r="G42" s="217">
        <v>427</v>
      </c>
      <c r="H42" s="267">
        <v>17.8</v>
      </c>
      <c r="J42" s="219" t="s">
        <v>373</v>
      </c>
      <c r="K42" s="220" t="s">
        <v>279</v>
      </c>
      <c r="L42" s="216">
        <v>1898</v>
      </c>
      <c r="M42" s="217">
        <v>35</v>
      </c>
      <c r="N42" s="217">
        <v>14</v>
      </c>
      <c r="O42" s="217">
        <v>1919</v>
      </c>
      <c r="P42" s="217">
        <v>129</v>
      </c>
      <c r="Q42" s="267">
        <v>6.7</v>
      </c>
    </row>
    <row r="43" spans="1:46" ht="24"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1199</v>
      </c>
      <c r="D44" s="217">
        <v>32</v>
      </c>
      <c r="E44" s="217">
        <v>14</v>
      </c>
      <c r="F44" s="217">
        <v>1217</v>
      </c>
      <c r="G44" s="217">
        <v>124</v>
      </c>
      <c r="H44" s="267">
        <v>10.2</v>
      </c>
      <c r="J44" s="219" t="s">
        <v>374</v>
      </c>
      <c r="K44" s="220" t="s">
        <v>282</v>
      </c>
      <c r="L44" s="216">
        <v>1199</v>
      </c>
      <c r="M44" s="217">
        <v>32</v>
      </c>
      <c r="N44" s="217">
        <v>14</v>
      </c>
      <c r="O44" s="217">
        <v>1217</v>
      </c>
      <c r="P44" s="217">
        <v>124</v>
      </c>
      <c r="Q44" s="267">
        <v>10.2</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375</v>
      </c>
      <c r="B45" s="220" t="s">
        <v>284</v>
      </c>
      <c r="C45" s="216">
        <v>6417</v>
      </c>
      <c r="D45" s="217">
        <v>243</v>
      </c>
      <c r="E45" s="217">
        <v>363</v>
      </c>
      <c r="F45" s="217">
        <v>6297</v>
      </c>
      <c r="G45" s="217">
        <v>844</v>
      </c>
      <c r="H45" s="267">
        <v>13.4</v>
      </c>
      <c r="J45" s="219" t="s">
        <v>375</v>
      </c>
      <c r="K45" s="220" t="s">
        <v>284</v>
      </c>
      <c r="L45" s="216">
        <v>2829</v>
      </c>
      <c r="M45" s="217">
        <v>25</v>
      </c>
      <c r="N45" s="217">
        <v>75</v>
      </c>
      <c r="O45" s="217">
        <v>2779</v>
      </c>
      <c r="P45" s="217">
        <v>684</v>
      </c>
      <c r="Q45" s="267">
        <v>24.6</v>
      </c>
    </row>
    <row r="46" spans="1:17" ht="24"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4"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13385</v>
      </c>
      <c r="D49" s="217">
        <v>243</v>
      </c>
      <c r="E49" s="217">
        <v>79</v>
      </c>
      <c r="F49" s="217">
        <v>13549</v>
      </c>
      <c r="G49" s="217">
        <v>3053</v>
      </c>
      <c r="H49" s="267">
        <v>22.5</v>
      </c>
      <c r="J49" s="219" t="s">
        <v>376</v>
      </c>
      <c r="K49" s="220" t="s">
        <v>288</v>
      </c>
      <c r="L49" s="216">
        <v>6052</v>
      </c>
      <c r="M49" s="217">
        <v>173</v>
      </c>
      <c r="N49" s="217">
        <v>59</v>
      </c>
      <c r="O49" s="217">
        <v>6166</v>
      </c>
      <c r="P49" s="217">
        <v>1655</v>
      </c>
      <c r="Q49" s="267">
        <v>26.8</v>
      </c>
    </row>
    <row r="50" spans="1:17" ht="24" customHeight="1">
      <c r="A50" s="219" t="s">
        <v>289</v>
      </c>
      <c r="B50" s="220" t="s">
        <v>290</v>
      </c>
      <c r="C50" s="216">
        <v>62655</v>
      </c>
      <c r="D50" s="217">
        <v>2490</v>
      </c>
      <c r="E50" s="217">
        <v>2618</v>
      </c>
      <c r="F50" s="217">
        <v>62527</v>
      </c>
      <c r="G50" s="217">
        <v>37100</v>
      </c>
      <c r="H50" s="267">
        <v>59.3</v>
      </c>
      <c r="J50" s="219" t="s">
        <v>289</v>
      </c>
      <c r="K50" s="220" t="s">
        <v>290</v>
      </c>
      <c r="L50" s="216">
        <v>29523</v>
      </c>
      <c r="M50" s="217">
        <v>810</v>
      </c>
      <c r="N50" s="217">
        <v>462</v>
      </c>
      <c r="O50" s="217">
        <v>29871</v>
      </c>
      <c r="P50" s="217">
        <v>19157</v>
      </c>
      <c r="Q50" s="267">
        <v>64.1</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4116</v>
      </c>
      <c r="D52" s="217">
        <v>45</v>
      </c>
      <c r="E52" s="217">
        <v>55</v>
      </c>
      <c r="F52" s="217">
        <v>4106</v>
      </c>
      <c r="G52" s="217">
        <v>555</v>
      </c>
      <c r="H52" s="267">
        <v>13.5</v>
      </c>
      <c r="J52" s="221" t="s">
        <v>377</v>
      </c>
      <c r="K52" s="272" t="s">
        <v>292</v>
      </c>
      <c r="L52" s="216">
        <v>1151</v>
      </c>
      <c r="M52" s="217">
        <v>45</v>
      </c>
      <c r="N52" s="217">
        <v>55</v>
      </c>
      <c r="O52" s="217">
        <v>1141</v>
      </c>
      <c r="P52" s="217">
        <v>139</v>
      </c>
      <c r="Q52" s="267">
        <v>12.2</v>
      </c>
    </row>
    <row r="53" spans="1:17" ht="24" customHeight="1">
      <c r="A53" s="231" t="s">
        <v>293</v>
      </c>
      <c r="B53" s="232" t="s">
        <v>294</v>
      </c>
      <c r="C53" s="216">
        <v>857</v>
      </c>
      <c r="D53" s="217">
        <v>33</v>
      </c>
      <c r="E53" s="217">
        <v>60</v>
      </c>
      <c r="F53" s="217">
        <v>830</v>
      </c>
      <c r="G53" s="217">
        <v>47</v>
      </c>
      <c r="H53" s="267">
        <v>5.7</v>
      </c>
      <c r="J53" s="231" t="s">
        <v>378</v>
      </c>
      <c r="K53" s="232" t="s">
        <v>294</v>
      </c>
      <c r="L53" s="216">
        <v>857</v>
      </c>
      <c r="M53" s="217">
        <v>33</v>
      </c>
      <c r="N53" s="217">
        <v>60</v>
      </c>
      <c r="O53" s="217">
        <v>830</v>
      </c>
      <c r="P53" s="217">
        <v>47</v>
      </c>
      <c r="Q53" s="267">
        <v>5.7</v>
      </c>
    </row>
    <row r="54" spans="1:17" ht="24" customHeight="1">
      <c r="A54" s="219" t="s">
        <v>295</v>
      </c>
      <c r="B54" s="220" t="s">
        <v>296</v>
      </c>
      <c r="C54" s="216">
        <v>7183</v>
      </c>
      <c r="D54" s="217">
        <v>397</v>
      </c>
      <c r="E54" s="217">
        <v>204</v>
      </c>
      <c r="F54" s="217">
        <v>7376</v>
      </c>
      <c r="G54" s="217">
        <v>5051</v>
      </c>
      <c r="H54" s="267">
        <v>68.5</v>
      </c>
      <c r="J54" s="219" t="s">
        <v>295</v>
      </c>
      <c r="K54" s="220" t="s">
        <v>296</v>
      </c>
      <c r="L54" s="216">
        <v>4212</v>
      </c>
      <c r="M54" s="217">
        <v>326</v>
      </c>
      <c r="N54" s="217">
        <v>63</v>
      </c>
      <c r="O54" s="217">
        <v>4475</v>
      </c>
      <c r="P54" s="217">
        <v>2336</v>
      </c>
      <c r="Q54" s="267">
        <v>52.2</v>
      </c>
    </row>
    <row r="55" spans="1:17" ht="24"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23178</v>
      </c>
      <c r="D56" s="238">
        <v>1296</v>
      </c>
      <c r="E56" s="238">
        <v>1148</v>
      </c>
      <c r="F56" s="238">
        <v>23326</v>
      </c>
      <c r="G56" s="238">
        <v>8309</v>
      </c>
      <c r="H56" s="273">
        <v>35.6</v>
      </c>
      <c r="J56" s="235" t="s">
        <v>379</v>
      </c>
      <c r="K56" s="236" t="s">
        <v>284</v>
      </c>
      <c r="L56" s="237">
        <v>9912</v>
      </c>
      <c r="M56" s="238">
        <v>302</v>
      </c>
      <c r="N56" s="238">
        <v>275</v>
      </c>
      <c r="O56" s="238">
        <v>9939</v>
      </c>
      <c r="P56" s="238">
        <v>4456</v>
      </c>
      <c r="Q56" s="273">
        <v>44.8</v>
      </c>
    </row>
    <row r="57" spans="1:17" ht="18.75" customHeight="1" hidden="1">
      <c r="A57" s="349" t="s">
        <v>299</v>
      </c>
      <c r="B57" s="350"/>
      <c r="C57" s="240" t="s">
        <v>72</v>
      </c>
      <c r="D57" s="240" t="s">
        <v>72</v>
      </c>
      <c r="E57" s="240" t="s">
        <v>72</v>
      </c>
      <c r="F57" s="240" t="s">
        <v>72</v>
      </c>
      <c r="G57" s="240" t="s">
        <v>72</v>
      </c>
      <c r="H57" s="274" t="s">
        <v>72</v>
      </c>
      <c r="J57" s="349" t="s">
        <v>299</v>
      </c>
      <c r="K57" s="350"/>
      <c r="L57" s="240" t="s">
        <v>72</v>
      </c>
      <c r="M57" s="240" t="s">
        <v>72</v>
      </c>
      <c r="N57" s="240" t="s">
        <v>72</v>
      </c>
      <c r="O57" s="240" t="s">
        <v>72</v>
      </c>
      <c r="P57" s="240" t="s">
        <v>72</v>
      </c>
      <c r="Q57" s="240" t="s">
        <v>72</v>
      </c>
    </row>
    <row r="58" spans="1:17" ht="18.75" customHeight="1" hidden="1">
      <c r="A58" s="349" t="s">
        <v>300</v>
      </c>
      <c r="B58" s="350"/>
      <c r="C58" s="240" t="s">
        <v>72</v>
      </c>
      <c r="D58" s="240" t="s">
        <v>72</v>
      </c>
      <c r="E58" s="240" t="s">
        <v>72</v>
      </c>
      <c r="F58" s="240" t="s">
        <v>72</v>
      </c>
      <c r="G58" s="240" t="s">
        <v>72</v>
      </c>
      <c r="H58" s="274" t="s">
        <v>72</v>
      </c>
      <c r="J58" s="349" t="s">
        <v>300</v>
      </c>
      <c r="K58" s="350"/>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380</v>
      </c>
      <c r="C2" s="359"/>
      <c r="D2" s="359"/>
      <c r="E2" s="359"/>
      <c r="F2" s="359"/>
      <c r="G2" s="359"/>
      <c r="H2" s="359"/>
      <c r="J2" s="1"/>
      <c r="K2" s="359" t="s">
        <v>381</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338</v>
      </c>
      <c r="H3" s="396"/>
      <c r="P3" s="385" t="s">
        <v>338</v>
      </c>
      <c r="Q3" s="385"/>
    </row>
    <row r="4" spans="1:17" ht="18.75">
      <c r="A4" s="386" t="s">
        <v>217</v>
      </c>
      <c r="B4" s="387"/>
      <c r="C4" s="390" t="s">
        <v>339</v>
      </c>
      <c r="D4" s="390" t="s">
        <v>340</v>
      </c>
      <c r="E4" s="390" t="s">
        <v>341</v>
      </c>
      <c r="F4" s="262" t="s">
        <v>342</v>
      </c>
      <c r="G4" s="263"/>
      <c r="H4" s="264"/>
      <c r="J4" s="386" t="s">
        <v>217</v>
      </c>
      <c r="K4" s="387"/>
      <c r="L4" s="390" t="s">
        <v>339</v>
      </c>
      <c r="M4" s="394" t="s">
        <v>340</v>
      </c>
      <c r="N4" s="390" t="s">
        <v>341</v>
      </c>
      <c r="O4" s="262" t="s">
        <v>342</v>
      </c>
      <c r="P4" s="263"/>
      <c r="Q4" s="264"/>
    </row>
    <row r="5" spans="1:17" ht="37.5" customHeight="1">
      <c r="A5" s="388"/>
      <c r="B5" s="389"/>
      <c r="C5" s="391"/>
      <c r="D5" s="392"/>
      <c r="E5" s="392"/>
      <c r="F5" s="265" t="s">
        <v>343</v>
      </c>
      <c r="G5" s="244" t="s">
        <v>344</v>
      </c>
      <c r="H5" s="244" t="s">
        <v>345</v>
      </c>
      <c r="J5" s="388"/>
      <c r="K5" s="389"/>
      <c r="L5" s="393"/>
      <c r="M5" s="395"/>
      <c r="N5" s="392"/>
      <c r="O5" s="265" t="s">
        <v>343</v>
      </c>
      <c r="P5" s="244" t="s">
        <v>344</v>
      </c>
      <c r="Q5" s="244" t="s">
        <v>345</v>
      </c>
    </row>
    <row r="6" spans="1:17" ht="24" customHeight="1">
      <c r="A6" s="209" t="s">
        <v>346</v>
      </c>
      <c r="B6" s="210" t="s">
        <v>227</v>
      </c>
      <c r="C6" s="211">
        <v>175625</v>
      </c>
      <c r="D6" s="212">
        <v>7325</v>
      </c>
      <c r="E6" s="212">
        <v>6420</v>
      </c>
      <c r="F6" s="212">
        <v>176530</v>
      </c>
      <c r="G6" s="212">
        <v>25180</v>
      </c>
      <c r="H6" s="266">
        <v>14.3</v>
      </c>
      <c r="J6" s="209" t="s">
        <v>347</v>
      </c>
      <c r="K6" s="210" t="s">
        <v>227</v>
      </c>
      <c r="L6" s="211">
        <v>103587</v>
      </c>
      <c r="M6" s="212">
        <v>3675</v>
      </c>
      <c r="N6" s="212">
        <v>3828</v>
      </c>
      <c r="O6" s="212">
        <v>103434</v>
      </c>
      <c r="P6" s="212">
        <v>9232</v>
      </c>
      <c r="Q6" s="266">
        <v>8.9</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12419</v>
      </c>
      <c r="D8" s="217">
        <v>589</v>
      </c>
      <c r="E8" s="217">
        <v>68</v>
      </c>
      <c r="F8" s="217">
        <v>12940</v>
      </c>
      <c r="G8" s="217">
        <v>330</v>
      </c>
      <c r="H8" s="267">
        <v>2.6</v>
      </c>
      <c r="J8" s="219" t="s">
        <v>348</v>
      </c>
      <c r="K8" s="220" t="s">
        <v>151</v>
      </c>
      <c r="L8" s="216">
        <v>3674</v>
      </c>
      <c r="M8" s="217">
        <v>94</v>
      </c>
      <c r="N8" s="217">
        <v>37</v>
      </c>
      <c r="O8" s="217">
        <v>3731</v>
      </c>
      <c r="P8" s="217">
        <v>19</v>
      </c>
      <c r="Q8" s="267">
        <v>0.5</v>
      </c>
    </row>
    <row r="9" spans="1:17" ht="24" customHeight="1">
      <c r="A9" s="219" t="s">
        <v>230</v>
      </c>
      <c r="B9" s="220" t="s">
        <v>152</v>
      </c>
      <c r="C9" s="216">
        <v>53971</v>
      </c>
      <c r="D9" s="217">
        <v>1557</v>
      </c>
      <c r="E9" s="217">
        <v>1458</v>
      </c>
      <c r="F9" s="217">
        <v>54070</v>
      </c>
      <c r="G9" s="217">
        <v>2602</v>
      </c>
      <c r="H9" s="267">
        <v>4.8</v>
      </c>
      <c r="J9" s="219" t="s">
        <v>230</v>
      </c>
      <c r="K9" s="220" t="s">
        <v>152</v>
      </c>
      <c r="L9" s="216">
        <v>39859</v>
      </c>
      <c r="M9" s="217">
        <v>933</v>
      </c>
      <c r="N9" s="217">
        <v>963</v>
      </c>
      <c r="O9" s="217">
        <v>39829</v>
      </c>
      <c r="P9" s="217">
        <v>1613</v>
      </c>
      <c r="Q9" s="267">
        <v>4</v>
      </c>
    </row>
    <row r="10" spans="1:17" ht="24" customHeight="1">
      <c r="A10" s="221" t="s">
        <v>231</v>
      </c>
      <c r="B10" s="243" t="s">
        <v>232</v>
      </c>
      <c r="C10" s="216">
        <v>1351</v>
      </c>
      <c r="D10" s="217">
        <v>50</v>
      </c>
      <c r="E10" s="217">
        <v>44</v>
      </c>
      <c r="F10" s="217">
        <v>1357</v>
      </c>
      <c r="G10" s="217">
        <v>24</v>
      </c>
      <c r="H10" s="267">
        <v>1.8</v>
      </c>
      <c r="J10" s="221" t="s">
        <v>349</v>
      </c>
      <c r="K10" s="243" t="s">
        <v>232</v>
      </c>
      <c r="L10" s="216">
        <v>1351</v>
      </c>
      <c r="M10" s="217">
        <v>50</v>
      </c>
      <c r="N10" s="217">
        <v>44</v>
      </c>
      <c r="O10" s="217">
        <v>1357</v>
      </c>
      <c r="P10" s="217">
        <v>24</v>
      </c>
      <c r="Q10" s="267">
        <v>1.8</v>
      </c>
    </row>
    <row r="11" spans="1:17" ht="24" customHeight="1">
      <c r="A11" s="219" t="s">
        <v>233</v>
      </c>
      <c r="B11" s="220" t="s">
        <v>154</v>
      </c>
      <c r="C11" s="216">
        <v>2044</v>
      </c>
      <c r="D11" s="217">
        <v>123</v>
      </c>
      <c r="E11" s="217">
        <v>120</v>
      </c>
      <c r="F11" s="217">
        <v>2047</v>
      </c>
      <c r="G11" s="217">
        <v>32</v>
      </c>
      <c r="H11" s="267">
        <v>1.6</v>
      </c>
      <c r="J11" s="219" t="s">
        <v>350</v>
      </c>
      <c r="K11" s="220" t="s">
        <v>154</v>
      </c>
      <c r="L11" s="216">
        <v>1451</v>
      </c>
      <c r="M11" s="217">
        <v>112</v>
      </c>
      <c r="N11" s="217">
        <v>109</v>
      </c>
      <c r="O11" s="217">
        <v>1454</v>
      </c>
      <c r="P11" s="217">
        <v>32</v>
      </c>
      <c r="Q11" s="267">
        <v>2.2</v>
      </c>
    </row>
    <row r="12" spans="1:17" ht="24" customHeight="1">
      <c r="A12" s="219" t="s">
        <v>234</v>
      </c>
      <c r="B12" s="220" t="s">
        <v>155</v>
      </c>
      <c r="C12" s="216">
        <v>12736</v>
      </c>
      <c r="D12" s="217">
        <v>98</v>
      </c>
      <c r="E12" s="217">
        <v>93</v>
      </c>
      <c r="F12" s="217">
        <v>12741</v>
      </c>
      <c r="G12" s="217">
        <v>79</v>
      </c>
      <c r="H12" s="267">
        <v>0.6</v>
      </c>
      <c r="J12" s="219" t="s">
        <v>351</v>
      </c>
      <c r="K12" s="220" t="s">
        <v>155</v>
      </c>
      <c r="L12" s="216">
        <v>9855</v>
      </c>
      <c r="M12" s="217">
        <v>98</v>
      </c>
      <c r="N12" s="217">
        <v>42</v>
      </c>
      <c r="O12" s="217">
        <v>9911</v>
      </c>
      <c r="P12" s="217">
        <v>50</v>
      </c>
      <c r="Q12" s="267">
        <v>0.5</v>
      </c>
    </row>
    <row r="13" spans="1:17" ht="24" customHeight="1">
      <c r="A13" s="219" t="s">
        <v>235</v>
      </c>
      <c r="B13" s="220" t="s">
        <v>236</v>
      </c>
      <c r="C13" s="216">
        <v>32352</v>
      </c>
      <c r="D13" s="217">
        <v>1588</v>
      </c>
      <c r="E13" s="217">
        <v>1373</v>
      </c>
      <c r="F13" s="217">
        <v>32567</v>
      </c>
      <c r="G13" s="217">
        <v>8659</v>
      </c>
      <c r="H13" s="267">
        <v>26.6</v>
      </c>
      <c r="J13" s="219" t="s">
        <v>352</v>
      </c>
      <c r="K13" s="220" t="s">
        <v>236</v>
      </c>
      <c r="L13" s="216">
        <v>12373</v>
      </c>
      <c r="M13" s="217">
        <v>308</v>
      </c>
      <c r="N13" s="217">
        <v>247</v>
      </c>
      <c r="O13" s="217">
        <v>12434</v>
      </c>
      <c r="P13" s="217">
        <v>2424</v>
      </c>
      <c r="Q13" s="267">
        <v>19.5</v>
      </c>
    </row>
    <row r="14" spans="1:17" ht="24" customHeight="1">
      <c r="A14" s="219" t="s">
        <v>237</v>
      </c>
      <c r="B14" s="220" t="s">
        <v>157</v>
      </c>
      <c r="C14" s="216">
        <v>4797</v>
      </c>
      <c r="D14" s="217">
        <v>66</v>
      </c>
      <c r="E14" s="217">
        <v>97</v>
      </c>
      <c r="F14" s="217">
        <v>4766</v>
      </c>
      <c r="G14" s="217">
        <v>31</v>
      </c>
      <c r="H14" s="267">
        <v>0.7</v>
      </c>
      <c r="J14" s="219" t="s">
        <v>353</v>
      </c>
      <c r="K14" s="220" t="s">
        <v>157</v>
      </c>
      <c r="L14" s="216">
        <v>3053</v>
      </c>
      <c r="M14" s="217">
        <v>57</v>
      </c>
      <c r="N14" s="217">
        <v>88</v>
      </c>
      <c r="O14" s="217">
        <v>3022</v>
      </c>
      <c r="P14" s="217">
        <v>31</v>
      </c>
      <c r="Q14" s="267">
        <v>1</v>
      </c>
    </row>
    <row r="15" spans="1:17" ht="24" customHeight="1">
      <c r="A15" s="219" t="s">
        <v>238</v>
      </c>
      <c r="B15" s="220" t="s">
        <v>158</v>
      </c>
      <c r="C15" s="216">
        <v>1454</v>
      </c>
      <c r="D15" s="217">
        <v>6</v>
      </c>
      <c r="E15" s="217">
        <v>75</v>
      </c>
      <c r="F15" s="217">
        <v>1385</v>
      </c>
      <c r="G15" s="217">
        <v>143</v>
      </c>
      <c r="H15" s="267">
        <v>10.3</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9711</v>
      </c>
      <c r="D16" s="217">
        <v>269</v>
      </c>
      <c r="E16" s="217">
        <v>471</v>
      </c>
      <c r="F16" s="217">
        <v>9509</v>
      </c>
      <c r="G16" s="217">
        <v>5835</v>
      </c>
      <c r="H16" s="267">
        <v>61.4</v>
      </c>
      <c r="J16" s="219" t="s">
        <v>355</v>
      </c>
      <c r="K16" s="220" t="s">
        <v>159</v>
      </c>
      <c r="L16" s="216">
        <v>3970</v>
      </c>
      <c r="M16" s="217">
        <v>107</v>
      </c>
      <c r="N16" s="217">
        <v>345</v>
      </c>
      <c r="O16" s="217">
        <v>3732</v>
      </c>
      <c r="P16" s="217">
        <v>1475</v>
      </c>
      <c r="Q16" s="267">
        <v>39.5</v>
      </c>
    </row>
    <row r="17" spans="1:17" ht="24" customHeight="1">
      <c r="A17" s="219" t="s">
        <v>240</v>
      </c>
      <c r="B17" s="220" t="s">
        <v>160</v>
      </c>
      <c r="C17" s="216">
        <v>9066</v>
      </c>
      <c r="D17" s="217">
        <v>835</v>
      </c>
      <c r="E17" s="217">
        <v>808</v>
      </c>
      <c r="F17" s="217">
        <v>9093</v>
      </c>
      <c r="G17" s="217">
        <v>956</v>
      </c>
      <c r="H17" s="267">
        <v>10.5</v>
      </c>
      <c r="J17" s="219" t="s">
        <v>356</v>
      </c>
      <c r="K17" s="220" t="s">
        <v>160</v>
      </c>
      <c r="L17" s="216">
        <v>7532</v>
      </c>
      <c r="M17" s="217">
        <v>804</v>
      </c>
      <c r="N17" s="217">
        <v>764</v>
      </c>
      <c r="O17" s="217">
        <v>7572</v>
      </c>
      <c r="P17" s="217">
        <v>416</v>
      </c>
      <c r="Q17" s="267">
        <v>5.5</v>
      </c>
    </row>
    <row r="18" spans="1:17" ht="24" customHeight="1">
      <c r="A18" s="219" t="s">
        <v>241</v>
      </c>
      <c r="B18" s="220" t="s">
        <v>161</v>
      </c>
      <c r="C18" s="216">
        <v>14909</v>
      </c>
      <c r="D18" s="217">
        <v>1450</v>
      </c>
      <c r="E18" s="217">
        <v>1007</v>
      </c>
      <c r="F18" s="217">
        <v>15352</v>
      </c>
      <c r="G18" s="217">
        <v>2195</v>
      </c>
      <c r="H18" s="267">
        <v>14.3</v>
      </c>
      <c r="J18" s="219" t="s">
        <v>357</v>
      </c>
      <c r="K18" s="220" t="s">
        <v>161</v>
      </c>
      <c r="L18" s="216">
        <v>10526</v>
      </c>
      <c r="M18" s="217">
        <v>653</v>
      </c>
      <c r="N18" s="217">
        <v>846</v>
      </c>
      <c r="O18" s="217">
        <v>10333</v>
      </c>
      <c r="P18" s="217">
        <v>875</v>
      </c>
      <c r="Q18" s="267">
        <v>8.5</v>
      </c>
    </row>
    <row r="19" spans="1:17" ht="24" customHeight="1">
      <c r="A19" s="219" t="s">
        <v>242</v>
      </c>
      <c r="B19" s="220" t="s">
        <v>162</v>
      </c>
      <c r="C19" s="216">
        <v>3571</v>
      </c>
      <c r="D19" s="217">
        <v>95</v>
      </c>
      <c r="E19" s="217">
        <v>93</v>
      </c>
      <c r="F19" s="217">
        <v>3573</v>
      </c>
      <c r="G19" s="217">
        <v>631</v>
      </c>
      <c r="H19" s="267">
        <v>17.7</v>
      </c>
      <c r="J19" s="219" t="s">
        <v>358</v>
      </c>
      <c r="K19" s="220" t="s">
        <v>162</v>
      </c>
      <c r="L19" s="216">
        <v>2163</v>
      </c>
      <c r="M19" s="217">
        <v>95</v>
      </c>
      <c r="N19" s="217">
        <v>93</v>
      </c>
      <c r="O19" s="217">
        <v>2165</v>
      </c>
      <c r="P19" s="217">
        <v>586</v>
      </c>
      <c r="Q19" s="267">
        <v>27.1</v>
      </c>
    </row>
    <row r="20" spans="1:17" ht="24" customHeight="1">
      <c r="A20" s="269" t="s">
        <v>243</v>
      </c>
      <c r="B20" s="224" t="s">
        <v>163</v>
      </c>
      <c r="C20" s="225">
        <v>17244</v>
      </c>
      <c r="D20" s="226">
        <v>599</v>
      </c>
      <c r="E20" s="226">
        <v>713</v>
      </c>
      <c r="F20" s="226">
        <v>17130</v>
      </c>
      <c r="G20" s="226">
        <v>3663</v>
      </c>
      <c r="H20" s="270">
        <v>21.4</v>
      </c>
      <c r="J20" s="269" t="s">
        <v>359</v>
      </c>
      <c r="K20" s="224" t="s">
        <v>163</v>
      </c>
      <c r="L20" s="225">
        <v>7449</v>
      </c>
      <c r="M20" s="226">
        <v>358</v>
      </c>
      <c r="N20" s="226">
        <v>231</v>
      </c>
      <c r="O20" s="226">
        <v>7576</v>
      </c>
      <c r="P20" s="226">
        <v>1544</v>
      </c>
      <c r="Q20" s="270">
        <v>20.4</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4299</v>
      </c>
      <c r="D22" s="217">
        <v>145</v>
      </c>
      <c r="E22" s="217">
        <v>110</v>
      </c>
      <c r="F22" s="217">
        <v>4334</v>
      </c>
      <c r="G22" s="217">
        <v>944</v>
      </c>
      <c r="H22" s="267">
        <v>21.8</v>
      </c>
      <c r="J22" s="219" t="s">
        <v>360</v>
      </c>
      <c r="K22" s="220" t="s">
        <v>245</v>
      </c>
      <c r="L22" s="216">
        <v>3089</v>
      </c>
      <c r="M22" s="217">
        <v>145</v>
      </c>
      <c r="N22" s="217">
        <v>62</v>
      </c>
      <c r="O22" s="217">
        <v>3172</v>
      </c>
      <c r="P22" s="217">
        <v>711</v>
      </c>
      <c r="Q22" s="267">
        <v>22.4</v>
      </c>
    </row>
    <row r="23" spans="1:17" ht="24" customHeight="1">
      <c r="A23" s="219" t="s">
        <v>246</v>
      </c>
      <c r="B23" s="220" t="s">
        <v>247</v>
      </c>
      <c r="C23" s="216">
        <v>1254</v>
      </c>
      <c r="D23" s="217">
        <v>101</v>
      </c>
      <c r="E23" s="217">
        <v>7</v>
      </c>
      <c r="F23" s="217">
        <v>1348</v>
      </c>
      <c r="G23" s="217">
        <v>202</v>
      </c>
      <c r="H23" s="267">
        <v>15</v>
      </c>
      <c r="J23" s="219" t="s">
        <v>361</v>
      </c>
      <c r="K23" s="220" t="s">
        <v>247</v>
      </c>
      <c r="L23" s="216">
        <v>639</v>
      </c>
      <c r="M23" s="217">
        <v>14</v>
      </c>
      <c r="N23" s="217">
        <v>7</v>
      </c>
      <c r="O23" s="217">
        <v>646</v>
      </c>
      <c r="P23" s="217">
        <v>0</v>
      </c>
      <c r="Q23" s="267">
        <v>0</v>
      </c>
    </row>
    <row r="24" spans="1:17" ht="24" customHeight="1">
      <c r="A24" s="219" t="s">
        <v>248</v>
      </c>
      <c r="B24" s="220" t="s">
        <v>249</v>
      </c>
      <c r="C24" s="216">
        <v>2325</v>
      </c>
      <c r="D24" s="217">
        <v>63</v>
      </c>
      <c r="E24" s="217">
        <v>28</v>
      </c>
      <c r="F24" s="217">
        <v>2360</v>
      </c>
      <c r="G24" s="217">
        <v>125</v>
      </c>
      <c r="H24" s="267">
        <v>5.3</v>
      </c>
      <c r="J24" s="219" t="s">
        <v>248</v>
      </c>
      <c r="K24" s="220" t="s">
        <v>249</v>
      </c>
      <c r="L24" s="216">
        <v>1169</v>
      </c>
      <c r="M24" s="217">
        <v>30</v>
      </c>
      <c r="N24" s="217">
        <v>28</v>
      </c>
      <c r="O24" s="217">
        <v>1171</v>
      </c>
      <c r="P24" s="217">
        <v>49</v>
      </c>
      <c r="Q24" s="267">
        <v>4.2</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382</v>
      </c>
      <c r="B27" s="220" t="s">
        <v>253</v>
      </c>
      <c r="C27" s="216">
        <v>1307</v>
      </c>
      <c r="D27" s="217">
        <v>61</v>
      </c>
      <c r="E27" s="217">
        <v>51</v>
      </c>
      <c r="F27" s="217">
        <v>1317</v>
      </c>
      <c r="G27" s="217">
        <v>108</v>
      </c>
      <c r="H27" s="267">
        <v>8.2</v>
      </c>
      <c r="J27" s="219" t="s">
        <v>382</v>
      </c>
      <c r="K27" s="220" t="s">
        <v>253</v>
      </c>
      <c r="L27" s="216">
        <v>693</v>
      </c>
      <c r="M27" s="217">
        <v>16</v>
      </c>
      <c r="N27" s="217">
        <v>6</v>
      </c>
      <c r="O27" s="217">
        <v>703</v>
      </c>
      <c r="P27" s="217">
        <v>70</v>
      </c>
      <c r="Q27" s="267">
        <v>10</v>
      </c>
    </row>
    <row r="28" spans="1:17" ht="24" customHeight="1">
      <c r="A28" s="219" t="s">
        <v>383</v>
      </c>
      <c r="B28" s="220" t="s">
        <v>255</v>
      </c>
      <c r="C28" s="216">
        <v>2042</v>
      </c>
      <c r="D28" s="217">
        <v>66</v>
      </c>
      <c r="E28" s="217">
        <v>43</v>
      </c>
      <c r="F28" s="217">
        <v>2065</v>
      </c>
      <c r="G28" s="217">
        <v>168</v>
      </c>
      <c r="H28" s="267">
        <v>8.1</v>
      </c>
      <c r="J28" s="219" t="s">
        <v>383</v>
      </c>
      <c r="K28" s="220" t="s">
        <v>255</v>
      </c>
      <c r="L28" s="216">
        <v>1475</v>
      </c>
      <c r="M28" s="217">
        <v>39</v>
      </c>
      <c r="N28" s="217">
        <v>43</v>
      </c>
      <c r="O28" s="217">
        <v>1471</v>
      </c>
      <c r="P28" s="217">
        <v>68</v>
      </c>
      <c r="Q28" s="267">
        <v>4.6</v>
      </c>
    </row>
    <row r="29" spans="1:17" ht="24" customHeight="1">
      <c r="A29" s="219" t="s">
        <v>384</v>
      </c>
      <c r="B29" s="220" t="s">
        <v>257</v>
      </c>
      <c r="C29" s="216">
        <v>1604</v>
      </c>
      <c r="D29" s="217">
        <v>27</v>
      </c>
      <c r="E29" s="217">
        <v>9</v>
      </c>
      <c r="F29" s="217">
        <v>1622</v>
      </c>
      <c r="G29" s="217">
        <v>46</v>
      </c>
      <c r="H29" s="267">
        <v>2.8</v>
      </c>
      <c r="J29" s="219" t="s">
        <v>365</v>
      </c>
      <c r="K29" s="220" t="s">
        <v>257</v>
      </c>
      <c r="L29" s="216">
        <v>1194</v>
      </c>
      <c r="M29" s="217">
        <v>27</v>
      </c>
      <c r="N29" s="217">
        <v>9</v>
      </c>
      <c r="O29" s="217">
        <v>1212</v>
      </c>
      <c r="P29" s="217">
        <v>46</v>
      </c>
      <c r="Q29" s="267">
        <v>3.8</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4541</v>
      </c>
      <c r="D31" s="217">
        <v>263</v>
      </c>
      <c r="E31" s="217">
        <v>137</v>
      </c>
      <c r="F31" s="217">
        <v>4667</v>
      </c>
      <c r="G31" s="217">
        <v>391</v>
      </c>
      <c r="H31" s="267">
        <v>8.4</v>
      </c>
      <c r="J31" s="219" t="s">
        <v>259</v>
      </c>
      <c r="K31" s="220" t="s">
        <v>260</v>
      </c>
      <c r="L31" s="216">
        <v>2565</v>
      </c>
      <c r="M31" s="217">
        <v>119</v>
      </c>
      <c r="N31" s="217">
        <v>60</v>
      </c>
      <c r="O31" s="217">
        <v>2624</v>
      </c>
      <c r="P31" s="217">
        <v>261</v>
      </c>
      <c r="Q31" s="267">
        <v>9.9</v>
      </c>
    </row>
    <row r="32" spans="1:17" ht="24" customHeight="1">
      <c r="A32" s="219" t="s">
        <v>261</v>
      </c>
      <c r="B32" s="220" t="s">
        <v>262</v>
      </c>
      <c r="C32" s="216">
        <v>1517</v>
      </c>
      <c r="D32" s="217">
        <v>31</v>
      </c>
      <c r="E32" s="217">
        <v>55</v>
      </c>
      <c r="F32" s="217">
        <v>1493</v>
      </c>
      <c r="G32" s="217">
        <v>41</v>
      </c>
      <c r="H32" s="267">
        <v>2.7</v>
      </c>
      <c r="J32" s="219" t="s">
        <v>261</v>
      </c>
      <c r="K32" s="220" t="s">
        <v>262</v>
      </c>
      <c r="L32" s="216">
        <v>1289</v>
      </c>
      <c r="M32" s="217">
        <v>31</v>
      </c>
      <c r="N32" s="217">
        <v>29</v>
      </c>
      <c r="O32" s="217">
        <v>1291</v>
      </c>
      <c r="P32" s="217">
        <v>31</v>
      </c>
      <c r="Q32" s="267">
        <v>2.4</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385</v>
      </c>
      <c r="B34" s="220" t="s">
        <v>265</v>
      </c>
      <c r="C34" s="216">
        <v>1209</v>
      </c>
      <c r="D34" s="217">
        <v>23</v>
      </c>
      <c r="E34" s="217">
        <v>3</v>
      </c>
      <c r="F34" s="217">
        <v>1229</v>
      </c>
      <c r="G34" s="217">
        <v>20</v>
      </c>
      <c r="H34" s="267">
        <v>1.6</v>
      </c>
      <c r="J34" s="219" t="s">
        <v>367</v>
      </c>
      <c r="K34" s="220" t="s">
        <v>265</v>
      </c>
      <c r="L34" s="216">
        <v>419</v>
      </c>
      <c r="M34" s="217">
        <v>7</v>
      </c>
      <c r="N34" s="217">
        <v>3</v>
      </c>
      <c r="O34" s="217">
        <v>423</v>
      </c>
      <c r="P34" s="217">
        <v>20</v>
      </c>
      <c r="Q34" s="267">
        <v>4.7</v>
      </c>
    </row>
    <row r="35" spans="1:17" ht="24" customHeight="1">
      <c r="A35" s="219" t="s">
        <v>266</v>
      </c>
      <c r="B35" s="220" t="s">
        <v>267</v>
      </c>
      <c r="C35" s="216">
        <v>515</v>
      </c>
      <c r="D35" s="217">
        <v>23</v>
      </c>
      <c r="E35" s="217">
        <v>8</v>
      </c>
      <c r="F35" s="217">
        <v>530</v>
      </c>
      <c r="G35" s="217">
        <v>8</v>
      </c>
      <c r="H35" s="267">
        <v>1.5</v>
      </c>
      <c r="J35" s="219" t="s">
        <v>368</v>
      </c>
      <c r="K35" s="220" t="s">
        <v>267</v>
      </c>
      <c r="L35" s="216">
        <v>247</v>
      </c>
      <c r="M35" s="217">
        <v>8</v>
      </c>
      <c r="N35" s="217">
        <v>8</v>
      </c>
      <c r="O35" s="217">
        <v>247</v>
      </c>
      <c r="P35" s="217">
        <v>8</v>
      </c>
      <c r="Q35" s="267">
        <v>3.2</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2830</v>
      </c>
      <c r="D37" s="217">
        <v>130</v>
      </c>
      <c r="E37" s="217">
        <v>71</v>
      </c>
      <c r="F37" s="217">
        <v>2889</v>
      </c>
      <c r="G37" s="217">
        <v>8</v>
      </c>
      <c r="H37" s="267">
        <v>0.3</v>
      </c>
      <c r="J37" s="219" t="s">
        <v>369</v>
      </c>
      <c r="K37" s="220" t="s">
        <v>270</v>
      </c>
      <c r="L37" s="216">
        <v>1256</v>
      </c>
      <c r="M37" s="217">
        <v>84</v>
      </c>
      <c r="N37" s="217">
        <v>25</v>
      </c>
      <c r="O37" s="217">
        <v>1315</v>
      </c>
      <c r="P37" s="217">
        <v>8</v>
      </c>
      <c r="Q37" s="267">
        <v>0.6</v>
      </c>
    </row>
    <row r="38" spans="1:17" ht="24" customHeight="1">
      <c r="A38" s="219" t="s">
        <v>271</v>
      </c>
      <c r="B38" s="220" t="s">
        <v>272</v>
      </c>
      <c r="C38" s="216">
        <v>11454</v>
      </c>
      <c r="D38" s="217">
        <v>66</v>
      </c>
      <c r="E38" s="217">
        <v>192</v>
      </c>
      <c r="F38" s="217">
        <v>11328</v>
      </c>
      <c r="G38" s="217">
        <v>65</v>
      </c>
      <c r="H38" s="267">
        <v>0.6</v>
      </c>
      <c r="J38" s="219" t="s">
        <v>370</v>
      </c>
      <c r="K38" s="220" t="s">
        <v>272</v>
      </c>
      <c r="L38" s="216">
        <v>10279</v>
      </c>
      <c r="M38" s="217">
        <v>66</v>
      </c>
      <c r="N38" s="217">
        <v>192</v>
      </c>
      <c r="O38" s="217">
        <v>10153</v>
      </c>
      <c r="P38" s="217">
        <v>7</v>
      </c>
      <c r="Q38" s="267">
        <v>0.1</v>
      </c>
    </row>
    <row r="39" spans="1:17" ht="24" customHeight="1">
      <c r="A39" s="219" t="s">
        <v>273</v>
      </c>
      <c r="B39" s="220" t="s">
        <v>274</v>
      </c>
      <c r="C39" s="216">
        <v>1184</v>
      </c>
      <c r="D39" s="217">
        <v>15</v>
      </c>
      <c r="E39" s="217">
        <v>7</v>
      </c>
      <c r="F39" s="217">
        <v>1192</v>
      </c>
      <c r="G39" s="217">
        <v>114</v>
      </c>
      <c r="H39" s="267">
        <v>9.6</v>
      </c>
      <c r="J39" s="219" t="s">
        <v>371</v>
      </c>
      <c r="K39" s="220" t="s">
        <v>274</v>
      </c>
      <c r="L39" s="216">
        <v>1024</v>
      </c>
      <c r="M39" s="217">
        <v>15</v>
      </c>
      <c r="N39" s="217">
        <v>7</v>
      </c>
      <c r="O39" s="217">
        <v>1032</v>
      </c>
      <c r="P39" s="217">
        <v>94</v>
      </c>
      <c r="Q39" s="267">
        <v>9.1</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10031</v>
      </c>
      <c r="D41" s="217">
        <v>259</v>
      </c>
      <c r="E41" s="217">
        <v>421</v>
      </c>
      <c r="F41" s="217">
        <v>9869</v>
      </c>
      <c r="G41" s="217">
        <v>22</v>
      </c>
      <c r="H41" s="267">
        <v>0.2</v>
      </c>
      <c r="J41" s="219" t="s">
        <v>372</v>
      </c>
      <c r="K41" s="220" t="s">
        <v>277</v>
      </c>
      <c r="L41" s="216">
        <v>9911</v>
      </c>
      <c r="M41" s="217">
        <v>259</v>
      </c>
      <c r="N41" s="217">
        <v>421</v>
      </c>
      <c r="O41" s="217">
        <v>9749</v>
      </c>
      <c r="P41" s="217">
        <v>22</v>
      </c>
      <c r="Q41" s="267">
        <v>0.2</v>
      </c>
    </row>
    <row r="42" spans="1:17" ht="24" customHeight="1">
      <c r="A42" s="219" t="s">
        <v>278</v>
      </c>
      <c r="B42" s="220" t="s">
        <v>279</v>
      </c>
      <c r="C42" s="216">
        <v>1968</v>
      </c>
      <c r="D42" s="217">
        <v>62</v>
      </c>
      <c r="E42" s="217">
        <v>20</v>
      </c>
      <c r="F42" s="217">
        <v>2010</v>
      </c>
      <c r="G42" s="217">
        <v>162</v>
      </c>
      <c r="H42" s="267">
        <v>8.1</v>
      </c>
      <c r="J42" s="219" t="s">
        <v>373</v>
      </c>
      <c r="K42" s="220" t="s">
        <v>279</v>
      </c>
      <c r="L42" s="216">
        <v>1712</v>
      </c>
      <c r="M42" s="217">
        <v>35</v>
      </c>
      <c r="N42" s="217">
        <v>13</v>
      </c>
      <c r="O42" s="217">
        <v>1734</v>
      </c>
      <c r="P42" s="217">
        <v>62</v>
      </c>
      <c r="Q42" s="267">
        <v>3.6</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818</v>
      </c>
      <c r="D44" s="217">
        <v>21</v>
      </c>
      <c r="E44" s="217">
        <v>7</v>
      </c>
      <c r="F44" s="217">
        <v>832</v>
      </c>
      <c r="G44" s="217">
        <v>17</v>
      </c>
      <c r="H44" s="267">
        <v>2</v>
      </c>
      <c r="J44" s="219" t="s">
        <v>386</v>
      </c>
      <c r="K44" s="220" t="s">
        <v>282</v>
      </c>
      <c r="L44" s="216">
        <v>818</v>
      </c>
      <c r="M44" s="217">
        <v>21</v>
      </c>
      <c r="N44" s="217">
        <v>7</v>
      </c>
      <c r="O44" s="217">
        <v>832</v>
      </c>
      <c r="P44" s="217">
        <v>17</v>
      </c>
      <c r="Q44" s="267">
        <v>2</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387</v>
      </c>
      <c r="B45" s="220" t="s">
        <v>284</v>
      </c>
      <c r="C45" s="216">
        <v>5073</v>
      </c>
      <c r="D45" s="217">
        <v>201</v>
      </c>
      <c r="E45" s="217">
        <v>289</v>
      </c>
      <c r="F45" s="217">
        <v>4985</v>
      </c>
      <c r="G45" s="217">
        <v>161</v>
      </c>
      <c r="H45" s="267">
        <v>3.2</v>
      </c>
      <c r="J45" s="219" t="s">
        <v>387</v>
      </c>
      <c r="K45" s="220" t="s">
        <v>284</v>
      </c>
      <c r="L45" s="216">
        <v>2080</v>
      </c>
      <c r="M45" s="217">
        <v>17</v>
      </c>
      <c r="N45" s="217">
        <v>43</v>
      </c>
      <c r="O45" s="217">
        <v>2054</v>
      </c>
      <c r="P45" s="217">
        <v>139</v>
      </c>
      <c r="Q45" s="267">
        <v>6.8</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8828</v>
      </c>
      <c r="D49" s="217">
        <v>194</v>
      </c>
      <c r="E49" s="217">
        <v>56</v>
      </c>
      <c r="F49" s="217">
        <v>8966</v>
      </c>
      <c r="G49" s="217">
        <v>1257</v>
      </c>
      <c r="H49" s="267">
        <v>14</v>
      </c>
      <c r="J49" s="219" t="s">
        <v>376</v>
      </c>
      <c r="K49" s="220" t="s">
        <v>288</v>
      </c>
      <c r="L49" s="216">
        <v>3654</v>
      </c>
      <c r="M49" s="217">
        <v>139</v>
      </c>
      <c r="N49" s="217">
        <v>56</v>
      </c>
      <c r="O49" s="217">
        <v>3737</v>
      </c>
      <c r="P49" s="217">
        <v>354</v>
      </c>
      <c r="Q49" s="267">
        <v>9.5</v>
      </c>
    </row>
    <row r="50" spans="1:17" ht="24" customHeight="1">
      <c r="A50" s="219" t="s">
        <v>289</v>
      </c>
      <c r="B50" s="220" t="s">
        <v>290</v>
      </c>
      <c r="C50" s="216">
        <v>23524</v>
      </c>
      <c r="D50" s="217">
        <v>1394</v>
      </c>
      <c r="E50" s="217">
        <v>1317</v>
      </c>
      <c r="F50" s="217">
        <v>23601</v>
      </c>
      <c r="G50" s="217">
        <v>7402</v>
      </c>
      <c r="H50" s="267">
        <v>31.4</v>
      </c>
      <c r="J50" s="219" t="s">
        <v>289</v>
      </c>
      <c r="K50" s="220" t="s">
        <v>290</v>
      </c>
      <c r="L50" s="216">
        <v>8719</v>
      </c>
      <c r="M50" s="217">
        <v>169</v>
      </c>
      <c r="N50" s="217">
        <v>191</v>
      </c>
      <c r="O50" s="217">
        <v>8697</v>
      </c>
      <c r="P50" s="217">
        <v>2070</v>
      </c>
      <c r="Q50" s="267">
        <v>23.8</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2897</v>
      </c>
      <c r="D52" s="217">
        <v>40</v>
      </c>
      <c r="E52" s="217">
        <v>52</v>
      </c>
      <c r="F52" s="217">
        <v>2885</v>
      </c>
      <c r="G52" s="217">
        <v>97</v>
      </c>
      <c r="H52" s="267">
        <v>3.4</v>
      </c>
      <c r="J52" s="221" t="s">
        <v>377</v>
      </c>
      <c r="K52" s="272" t="s">
        <v>292</v>
      </c>
      <c r="L52" s="216">
        <v>909</v>
      </c>
      <c r="M52" s="217">
        <v>40</v>
      </c>
      <c r="N52" s="217">
        <v>52</v>
      </c>
      <c r="O52" s="217">
        <v>897</v>
      </c>
      <c r="P52" s="217">
        <v>22</v>
      </c>
      <c r="Q52" s="267">
        <v>2.5</v>
      </c>
    </row>
    <row r="53" spans="1:17" ht="24" customHeight="1">
      <c r="A53" s="231" t="s">
        <v>293</v>
      </c>
      <c r="B53" s="232" t="s">
        <v>294</v>
      </c>
      <c r="C53" s="216">
        <v>642</v>
      </c>
      <c r="D53" s="217">
        <v>25</v>
      </c>
      <c r="E53" s="217">
        <v>49</v>
      </c>
      <c r="F53" s="217">
        <v>618</v>
      </c>
      <c r="G53" s="217">
        <v>22</v>
      </c>
      <c r="H53" s="267">
        <v>3.6</v>
      </c>
      <c r="J53" s="231" t="s">
        <v>378</v>
      </c>
      <c r="K53" s="232" t="s">
        <v>294</v>
      </c>
      <c r="L53" s="216">
        <v>642</v>
      </c>
      <c r="M53" s="217">
        <v>25</v>
      </c>
      <c r="N53" s="217">
        <v>49</v>
      </c>
      <c r="O53" s="217">
        <v>618</v>
      </c>
      <c r="P53" s="217">
        <v>22</v>
      </c>
      <c r="Q53" s="267">
        <v>3.6</v>
      </c>
    </row>
    <row r="54" spans="1:17" ht="24" customHeight="1">
      <c r="A54" s="219" t="s">
        <v>295</v>
      </c>
      <c r="B54" s="220" t="s">
        <v>296</v>
      </c>
      <c r="C54" s="216">
        <v>3402</v>
      </c>
      <c r="D54" s="217">
        <v>157</v>
      </c>
      <c r="E54" s="217">
        <v>161</v>
      </c>
      <c r="F54" s="217">
        <v>3398</v>
      </c>
      <c r="G54" s="217">
        <v>2153</v>
      </c>
      <c r="H54" s="267">
        <v>63.4</v>
      </c>
      <c r="J54" s="219" t="s">
        <v>295</v>
      </c>
      <c r="K54" s="220" t="s">
        <v>296</v>
      </c>
      <c r="L54" s="216">
        <v>1675</v>
      </c>
      <c r="M54" s="217">
        <v>157</v>
      </c>
      <c r="N54" s="217">
        <v>20</v>
      </c>
      <c r="O54" s="217">
        <v>1812</v>
      </c>
      <c r="P54" s="217">
        <v>752</v>
      </c>
      <c r="Q54" s="267">
        <v>41.5</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10303</v>
      </c>
      <c r="D56" s="238">
        <v>377</v>
      </c>
      <c r="E56" s="238">
        <v>451</v>
      </c>
      <c r="F56" s="238">
        <v>10229</v>
      </c>
      <c r="G56" s="238">
        <v>1391</v>
      </c>
      <c r="H56" s="273">
        <v>13.6</v>
      </c>
      <c r="J56" s="235" t="s">
        <v>388</v>
      </c>
      <c r="K56" s="236" t="s">
        <v>284</v>
      </c>
      <c r="L56" s="237">
        <v>4223</v>
      </c>
      <c r="M56" s="238">
        <v>136</v>
      </c>
      <c r="N56" s="238">
        <v>110</v>
      </c>
      <c r="O56" s="238">
        <v>4249</v>
      </c>
      <c r="P56" s="238">
        <v>748</v>
      </c>
      <c r="Q56" s="273">
        <v>17.6</v>
      </c>
    </row>
    <row r="57" spans="1:17" ht="18.75" customHeight="1" hidden="1">
      <c r="A57" s="349" t="s">
        <v>299</v>
      </c>
      <c r="B57" s="350"/>
      <c r="C57" s="240" t="s">
        <v>72</v>
      </c>
      <c r="D57" s="240" t="s">
        <v>72</v>
      </c>
      <c r="E57" s="240" t="s">
        <v>72</v>
      </c>
      <c r="F57" s="240" t="s">
        <v>72</v>
      </c>
      <c r="G57" s="240" t="s">
        <v>72</v>
      </c>
      <c r="H57" s="274" t="s">
        <v>72</v>
      </c>
      <c r="J57" s="349" t="s">
        <v>299</v>
      </c>
      <c r="K57" s="350"/>
      <c r="L57" s="240">
        <v>2208</v>
      </c>
      <c r="M57" s="240">
        <v>85</v>
      </c>
      <c r="N57" s="240">
        <v>51</v>
      </c>
      <c r="O57" s="240">
        <v>2242</v>
      </c>
      <c r="P57" s="240">
        <v>186</v>
      </c>
      <c r="Q57" s="240">
        <v>8.3</v>
      </c>
    </row>
    <row r="58" spans="1:17" ht="18.75" customHeight="1" hidden="1">
      <c r="A58" s="349" t="s">
        <v>300</v>
      </c>
      <c r="B58" s="350"/>
      <c r="C58" s="240" t="s">
        <v>72</v>
      </c>
      <c r="D58" s="240" t="s">
        <v>72</v>
      </c>
      <c r="E58" s="240" t="s">
        <v>72</v>
      </c>
      <c r="F58" s="240" t="s">
        <v>72</v>
      </c>
      <c r="G58" s="240" t="s">
        <v>72</v>
      </c>
      <c r="H58" s="274" t="s">
        <v>72</v>
      </c>
      <c r="J58" s="349" t="s">
        <v>300</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389</v>
      </c>
      <c r="C2" s="359"/>
      <c r="D2" s="359"/>
      <c r="E2" s="359"/>
      <c r="F2" s="359"/>
      <c r="G2" s="359"/>
      <c r="H2" s="359"/>
      <c r="J2" s="1"/>
      <c r="K2" s="359" t="s">
        <v>390</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338</v>
      </c>
      <c r="H3" s="396"/>
      <c r="P3" s="385" t="s">
        <v>338</v>
      </c>
      <c r="Q3" s="385"/>
    </row>
    <row r="4" spans="1:17" ht="18.75">
      <c r="A4" s="386" t="s">
        <v>217</v>
      </c>
      <c r="B4" s="387"/>
      <c r="C4" s="390" t="s">
        <v>339</v>
      </c>
      <c r="D4" s="390" t="s">
        <v>340</v>
      </c>
      <c r="E4" s="390" t="s">
        <v>341</v>
      </c>
      <c r="F4" s="262" t="s">
        <v>342</v>
      </c>
      <c r="G4" s="263"/>
      <c r="H4" s="264"/>
      <c r="J4" s="386" t="s">
        <v>217</v>
      </c>
      <c r="K4" s="387"/>
      <c r="L4" s="390" t="s">
        <v>339</v>
      </c>
      <c r="M4" s="394" t="s">
        <v>340</v>
      </c>
      <c r="N4" s="390" t="s">
        <v>341</v>
      </c>
      <c r="O4" s="262" t="s">
        <v>342</v>
      </c>
      <c r="P4" s="263"/>
      <c r="Q4" s="264"/>
    </row>
    <row r="5" spans="1:17" ht="37.5" customHeight="1">
      <c r="A5" s="388"/>
      <c r="B5" s="389"/>
      <c r="C5" s="391"/>
      <c r="D5" s="392"/>
      <c r="E5" s="392"/>
      <c r="F5" s="265" t="s">
        <v>343</v>
      </c>
      <c r="G5" s="244" t="s">
        <v>344</v>
      </c>
      <c r="H5" s="244" t="s">
        <v>345</v>
      </c>
      <c r="J5" s="388"/>
      <c r="K5" s="389"/>
      <c r="L5" s="393"/>
      <c r="M5" s="395"/>
      <c r="N5" s="392"/>
      <c r="O5" s="265" t="s">
        <v>343</v>
      </c>
      <c r="P5" s="244" t="s">
        <v>344</v>
      </c>
      <c r="Q5" s="244" t="s">
        <v>345</v>
      </c>
    </row>
    <row r="6" spans="1:17" ht="24.75" customHeight="1">
      <c r="A6" s="209" t="s">
        <v>346</v>
      </c>
      <c r="B6" s="210" t="s">
        <v>227</v>
      </c>
      <c r="C6" s="211">
        <v>150865</v>
      </c>
      <c r="D6" s="212">
        <v>8749</v>
      </c>
      <c r="E6" s="212">
        <v>7710</v>
      </c>
      <c r="F6" s="212">
        <v>151904</v>
      </c>
      <c r="G6" s="212">
        <v>82638</v>
      </c>
      <c r="H6" s="266">
        <v>54.4</v>
      </c>
      <c r="J6" s="209" t="s">
        <v>347</v>
      </c>
      <c r="K6" s="210" t="s">
        <v>227</v>
      </c>
      <c r="L6" s="211">
        <v>79964</v>
      </c>
      <c r="M6" s="212">
        <v>4520</v>
      </c>
      <c r="N6" s="212">
        <v>2943</v>
      </c>
      <c r="O6" s="212">
        <v>81541</v>
      </c>
      <c r="P6" s="212">
        <v>43204</v>
      </c>
      <c r="Q6" s="266">
        <v>53</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3031</v>
      </c>
      <c r="D8" s="217">
        <v>94</v>
      </c>
      <c r="E8" s="217">
        <v>19</v>
      </c>
      <c r="F8" s="217">
        <v>3106</v>
      </c>
      <c r="G8" s="217">
        <v>425</v>
      </c>
      <c r="H8" s="267">
        <v>13.7</v>
      </c>
      <c r="J8" s="219" t="s">
        <v>348</v>
      </c>
      <c r="K8" s="220" t="s">
        <v>151</v>
      </c>
      <c r="L8" s="216">
        <v>718</v>
      </c>
      <c r="M8" s="217">
        <v>94</v>
      </c>
      <c r="N8" s="217">
        <v>19</v>
      </c>
      <c r="O8" s="217">
        <v>793</v>
      </c>
      <c r="P8" s="217">
        <v>208</v>
      </c>
      <c r="Q8" s="267">
        <v>26.2</v>
      </c>
    </row>
    <row r="9" spans="1:17" ht="24" customHeight="1">
      <c r="A9" s="219" t="s">
        <v>230</v>
      </c>
      <c r="B9" s="220" t="s">
        <v>152</v>
      </c>
      <c r="C9" s="216">
        <v>19741</v>
      </c>
      <c r="D9" s="217">
        <v>740</v>
      </c>
      <c r="E9" s="217">
        <v>664</v>
      </c>
      <c r="F9" s="217">
        <v>19817</v>
      </c>
      <c r="G9" s="217">
        <v>10390</v>
      </c>
      <c r="H9" s="267">
        <v>52.4</v>
      </c>
      <c r="J9" s="219" t="s">
        <v>230</v>
      </c>
      <c r="K9" s="220" t="s">
        <v>152</v>
      </c>
      <c r="L9" s="216">
        <v>12397</v>
      </c>
      <c r="M9" s="217">
        <v>541</v>
      </c>
      <c r="N9" s="217">
        <v>390</v>
      </c>
      <c r="O9" s="217">
        <v>12548</v>
      </c>
      <c r="P9" s="217">
        <v>6010</v>
      </c>
      <c r="Q9" s="267">
        <v>47.9</v>
      </c>
    </row>
    <row r="10" spans="1:17" ht="24" customHeight="1">
      <c r="A10" s="221" t="s">
        <v>231</v>
      </c>
      <c r="B10" s="243" t="s">
        <v>232</v>
      </c>
      <c r="C10" s="216">
        <v>133</v>
      </c>
      <c r="D10" s="217">
        <v>10</v>
      </c>
      <c r="E10" s="217">
        <v>3</v>
      </c>
      <c r="F10" s="217">
        <v>140</v>
      </c>
      <c r="G10" s="217">
        <v>0</v>
      </c>
      <c r="H10" s="267">
        <v>0</v>
      </c>
      <c r="J10" s="221" t="s">
        <v>349</v>
      </c>
      <c r="K10" s="243" t="s">
        <v>232</v>
      </c>
      <c r="L10" s="216">
        <v>133</v>
      </c>
      <c r="M10" s="217">
        <v>10</v>
      </c>
      <c r="N10" s="217">
        <v>3</v>
      </c>
      <c r="O10" s="217">
        <v>140</v>
      </c>
      <c r="P10" s="217">
        <v>0</v>
      </c>
      <c r="Q10" s="267">
        <v>0</v>
      </c>
    </row>
    <row r="11" spans="1:17" ht="24" customHeight="1">
      <c r="A11" s="219" t="s">
        <v>233</v>
      </c>
      <c r="B11" s="220" t="s">
        <v>154</v>
      </c>
      <c r="C11" s="216">
        <v>966</v>
      </c>
      <c r="D11" s="217">
        <v>32</v>
      </c>
      <c r="E11" s="217">
        <v>46</v>
      </c>
      <c r="F11" s="217">
        <v>952</v>
      </c>
      <c r="G11" s="217">
        <v>139</v>
      </c>
      <c r="H11" s="267">
        <v>14.6</v>
      </c>
      <c r="J11" s="219" t="s">
        <v>350</v>
      </c>
      <c r="K11" s="220" t="s">
        <v>154</v>
      </c>
      <c r="L11" s="216">
        <v>582</v>
      </c>
      <c r="M11" s="217">
        <v>32</v>
      </c>
      <c r="N11" s="217">
        <v>46</v>
      </c>
      <c r="O11" s="217">
        <v>568</v>
      </c>
      <c r="P11" s="217">
        <v>78</v>
      </c>
      <c r="Q11" s="267">
        <v>13.7</v>
      </c>
    </row>
    <row r="12" spans="1:17" ht="24" customHeight="1">
      <c r="A12" s="219" t="s">
        <v>234</v>
      </c>
      <c r="B12" s="220" t="s">
        <v>155</v>
      </c>
      <c r="C12" s="216">
        <v>1805</v>
      </c>
      <c r="D12" s="217">
        <v>11</v>
      </c>
      <c r="E12" s="217">
        <v>42</v>
      </c>
      <c r="F12" s="217">
        <v>1774</v>
      </c>
      <c r="G12" s="217">
        <v>180</v>
      </c>
      <c r="H12" s="267">
        <v>10.1</v>
      </c>
      <c r="J12" s="219" t="s">
        <v>351</v>
      </c>
      <c r="K12" s="220" t="s">
        <v>155</v>
      </c>
      <c r="L12" s="216">
        <v>690</v>
      </c>
      <c r="M12" s="217">
        <v>11</v>
      </c>
      <c r="N12" s="217">
        <v>42</v>
      </c>
      <c r="O12" s="217">
        <v>659</v>
      </c>
      <c r="P12" s="217">
        <v>28</v>
      </c>
      <c r="Q12" s="267">
        <v>4.2</v>
      </c>
    </row>
    <row r="13" spans="1:17" ht="24" customHeight="1">
      <c r="A13" s="219" t="s">
        <v>235</v>
      </c>
      <c r="B13" s="220" t="s">
        <v>236</v>
      </c>
      <c r="C13" s="216">
        <v>43688</v>
      </c>
      <c r="D13" s="217">
        <v>1145</v>
      </c>
      <c r="E13" s="217">
        <v>1324</v>
      </c>
      <c r="F13" s="217">
        <v>43509</v>
      </c>
      <c r="G13" s="217">
        <v>31494</v>
      </c>
      <c r="H13" s="267">
        <v>72.4</v>
      </c>
      <c r="J13" s="219" t="s">
        <v>352</v>
      </c>
      <c r="K13" s="220" t="s">
        <v>236</v>
      </c>
      <c r="L13" s="216">
        <v>23202</v>
      </c>
      <c r="M13" s="217">
        <v>675</v>
      </c>
      <c r="N13" s="217">
        <v>274</v>
      </c>
      <c r="O13" s="217">
        <v>23603</v>
      </c>
      <c r="P13" s="217">
        <v>18388</v>
      </c>
      <c r="Q13" s="267">
        <v>77.9</v>
      </c>
    </row>
    <row r="14" spans="1:17" ht="24" customHeight="1">
      <c r="A14" s="219" t="s">
        <v>237</v>
      </c>
      <c r="B14" s="220" t="s">
        <v>157</v>
      </c>
      <c r="C14" s="216">
        <v>3124</v>
      </c>
      <c r="D14" s="217">
        <v>295</v>
      </c>
      <c r="E14" s="217">
        <v>96</v>
      </c>
      <c r="F14" s="217">
        <v>3323</v>
      </c>
      <c r="G14" s="217">
        <v>1000</v>
      </c>
      <c r="H14" s="267">
        <v>30.1</v>
      </c>
      <c r="J14" s="219" t="s">
        <v>353</v>
      </c>
      <c r="K14" s="220" t="s">
        <v>157</v>
      </c>
      <c r="L14" s="216">
        <v>1638</v>
      </c>
      <c r="M14" s="217">
        <v>115</v>
      </c>
      <c r="N14" s="217">
        <v>15</v>
      </c>
      <c r="O14" s="217">
        <v>1738</v>
      </c>
      <c r="P14" s="217">
        <v>339</v>
      </c>
      <c r="Q14" s="267">
        <v>19.5</v>
      </c>
    </row>
    <row r="15" spans="1:17" ht="24" customHeight="1">
      <c r="A15" s="219" t="s">
        <v>238</v>
      </c>
      <c r="B15" s="220" t="s">
        <v>158</v>
      </c>
      <c r="C15" s="216">
        <v>631</v>
      </c>
      <c r="D15" s="217">
        <v>6</v>
      </c>
      <c r="E15" s="217">
        <v>0</v>
      </c>
      <c r="F15" s="217">
        <v>637</v>
      </c>
      <c r="G15" s="217">
        <v>137</v>
      </c>
      <c r="H15" s="267">
        <v>21.5</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15686</v>
      </c>
      <c r="D16" s="217">
        <v>1155</v>
      </c>
      <c r="E16" s="217">
        <v>864</v>
      </c>
      <c r="F16" s="217">
        <v>15977</v>
      </c>
      <c r="G16" s="217">
        <v>14926</v>
      </c>
      <c r="H16" s="267">
        <v>93.4</v>
      </c>
      <c r="J16" s="219" t="s">
        <v>355</v>
      </c>
      <c r="K16" s="220" t="s">
        <v>159</v>
      </c>
      <c r="L16" s="216">
        <v>6283</v>
      </c>
      <c r="M16" s="217">
        <v>489</v>
      </c>
      <c r="N16" s="217">
        <v>145</v>
      </c>
      <c r="O16" s="217">
        <v>6627</v>
      </c>
      <c r="P16" s="217">
        <v>6261</v>
      </c>
      <c r="Q16" s="267">
        <v>94.5</v>
      </c>
    </row>
    <row r="17" spans="1:17" ht="24" customHeight="1">
      <c r="A17" s="219" t="s">
        <v>240</v>
      </c>
      <c r="B17" s="220" t="s">
        <v>160</v>
      </c>
      <c r="C17" s="216">
        <v>28102</v>
      </c>
      <c r="D17" s="217">
        <v>2677</v>
      </c>
      <c r="E17" s="217">
        <v>2673</v>
      </c>
      <c r="F17" s="217">
        <v>28106</v>
      </c>
      <c r="G17" s="217">
        <v>8041</v>
      </c>
      <c r="H17" s="267">
        <v>28.6</v>
      </c>
      <c r="J17" s="219" t="s">
        <v>356</v>
      </c>
      <c r="K17" s="220" t="s">
        <v>160</v>
      </c>
      <c r="L17" s="216">
        <v>17192</v>
      </c>
      <c r="M17" s="217">
        <v>1521</v>
      </c>
      <c r="N17" s="217">
        <v>1080</v>
      </c>
      <c r="O17" s="217">
        <v>17633</v>
      </c>
      <c r="P17" s="217">
        <v>4090</v>
      </c>
      <c r="Q17" s="267">
        <v>23.2</v>
      </c>
    </row>
    <row r="18" spans="1:17" ht="24" customHeight="1">
      <c r="A18" s="219" t="s">
        <v>241</v>
      </c>
      <c r="B18" s="220" t="s">
        <v>161</v>
      </c>
      <c r="C18" s="216">
        <v>14288</v>
      </c>
      <c r="D18" s="217">
        <v>1390</v>
      </c>
      <c r="E18" s="217">
        <v>1081</v>
      </c>
      <c r="F18" s="217">
        <v>14597</v>
      </c>
      <c r="G18" s="217">
        <v>4875</v>
      </c>
      <c r="H18" s="267">
        <v>33.4</v>
      </c>
      <c r="J18" s="219" t="s">
        <v>357</v>
      </c>
      <c r="K18" s="220" t="s">
        <v>161</v>
      </c>
      <c r="L18" s="216">
        <v>7664</v>
      </c>
      <c r="M18" s="217">
        <v>656</v>
      </c>
      <c r="N18" s="217">
        <v>682</v>
      </c>
      <c r="O18" s="217">
        <v>7638</v>
      </c>
      <c r="P18" s="217">
        <v>1749</v>
      </c>
      <c r="Q18" s="267">
        <v>22.9</v>
      </c>
    </row>
    <row r="19" spans="1:17" ht="24" customHeight="1">
      <c r="A19" s="219" t="s">
        <v>242</v>
      </c>
      <c r="B19" s="220" t="s">
        <v>162</v>
      </c>
      <c r="C19" s="216">
        <v>1580</v>
      </c>
      <c r="D19" s="217">
        <v>22</v>
      </c>
      <c r="E19" s="217">
        <v>144</v>
      </c>
      <c r="F19" s="217">
        <v>1458</v>
      </c>
      <c r="G19" s="217">
        <v>732</v>
      </c>
      <c r="H19" s="267">
        <v>50.2</v>
      </c>
      <c r="J19" s="219" t="s">
        <v>358</v>
      </c>
      <c r="K19" s="220" t="s">
        <v>162</v>
      </c>
      <c r="L19" s="216">
        <v>626</v>
      </c>
      <c r="M19" s="217">
        <v>22</v>
      </c>
      <c r="N19" s="217">
        <v>25</v>
      </c>
      <c r="O19" s="217">
        <v>623</v>
      </c>
      <c r="P19" s="217">
        <v>522</v>
      </c>
      <c r="Q19" s="267">
        <v>83.8</v>
      </c>
    </row>
    <row r="20" spans="1:17" ht="24" customHeight="1">
      <c r="A20" s="269" t="s">
        <v>243</v>
      </c>
      <c r="B20" s="224" t="s">
        <v>163</v>
      </c>
      <c r="C20" s="225">
        <v>18090</v>
      </c>
      <c r="D20" s="226">
        <v>1172</v>
      </c>
      <c r="E20" s="226">
        <v>754</v>
      </c>
      <c r="F20" s="226">
        <v>18508</v>
      </c>
      <c r="G20" s="226">
        <v>10299</v>
      </c>
      <c r="H20" s="270">
        <v>55.6</v>
      </c>
      <c r="J20" s="269" t="s">
        <v>359</v>
      </c>
      <c r="K20" s="224" t="s">
        <v>163</v>
      </c>
      <c r="L20" s="225">
        <v>8683</v>
      </c>
      <c r="M20" s="226">
        <v>348</v>
      </c>
      <c r="N20" s="226">
        <v>222</v>
      </c>
      <c r="O20" s="226">
        <v>8809</v>
      </c>
      <c r="P20" s="226">
        <v>5434</v>
      </c>
      <c r="Q20" s="270">
        <v>61.7</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3293</v>
      </c>
      <c r="D22" s="217">
        <v>272</v>
      </c>
      <c r="E22" s="217">
        <v>110</v>
      </c>
      <c r="F22" s="217">
        <v>3455</v>
      </c>
      <c r="G22" s="217">
        <v>2491</v>
      </c>
      <c r="H22" s="267">
        <v>72.1</v>
      </c>
      <c r="J22" s="219" t="s">
        <v>360</v>
      </c>
      <c r="K22" s="220" t="s">
        <v>245</v>
      </c>
      <c r="L22" s="216">
        <v>2326</v>
      </c>
      <c r="M22" s="217">
        <v>240</v>
      </c>
      <c r="N22" s="217">
        <v>110</v>
      </c>
      <c r="O22" s="217">
        <v>2456</v>
      </c>
      <c r="P22" s="217">
        <v>1783</v>
      </c>
      <c r="Q22" s="267">
        <v>72.6</v>
      </c>
    </row>
    <row r="23" spans="1:17" ht="24" customHeight="1">
      <c r="A23" s="219" t="s">
        <v>246</v>
      </c>
      <c r="B23" s="220" t="s">
        <v>247</v>
      </c>
      <c r="C23" s="216">
        <v>517</v>
      </c>
      <c r="D23" s="217">
        <v>16</v>
      </c>
      <c r="E23" s="217">
        <v>0</v>
      </c>
      <c r="F23" s="217">
        <v>533</v>
      </c>
      <c r="G23" s="217">
        <v>382</v>
      </c>
      <c r="H23" s="267">
        <v>71.7</v>
      </c>
      <c r="J23" s="219" t="s">
        <v>361</v>
      </c>
      <c r="K23" s="220" t="s">
        <v>247</v>
      </c>
      <c r="L23" s="216">
        <v>225</v>
      </c>
      <c r="M23" s="217">
        <v>16</v>
      </c>
      <c r="N23" s="217">
        <v>0</v>
      </c>
      <c r="O23" s="217">
        <v>241</v>
      </c>
      <c r="P23" s="217">
        <v>170</v>
      </c>
      <c r="Q23" s="267">
        <v>70.5</v>
      </c>
    </row>
    <row r="24" spans="1:17" ht="24" customHeight="1">
      <c r="A24" s="219" t="s">
        <v>248</v>
      </c>
      <c r="B24" s="220" t="s">
        <v>249</v>
      </c>
      <c r="C24" s="216">
        <v>3755</v>
      </c>
      <c r="D24" s="217">
        <v>59</v>
      </c>
      <c r="E24" s="217">
        <v>155</v>
      </c>
      <c r="F24" s="217">
        <v>3659</v>
      </c>
      <c r="G24" s="217">
        <v>1972</v>
      </c>
      <c r="H24" s="267">
        <v>53.9</v>
      </c>
      <c r="J24" s="219" t="s">
        <v>248</v>
      </c>
      <c r="K24" s="220" t="s">
        <v>249</v>
      </c>
      <c r="L24" s="216">
        <v>2097</v>
      </c>
      <c r="M24" s="217">
        <v>59</v>
      </c>
      <c r="N24" s="217">
        <v>55</v>
      </c>
      <c r="O24" s="217">
        <v>2101</v>
      </c>
      <c r="P24" s="217">
        <v>989</v>
      </c>
      <c r="Q24" s="267">
        <v>47.1</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391</v>
      </c>
      <c r="B27" s="220" t="s">
        <v>253</v>
      </c>
      <c r="C27" s="216">
        <v>717</v>
      </c>
      <c r="D27" s="217">
        <v>49</v>
      </c>
      <c r="E27" s="217">
        <v>2</v>
      </c>
      <c r="F27" s="217">
        <v>764</v>
      </c>
      <c r="G27" s="217">
        <v>348</v>
      </c>
      <c r="H27" s="267">
        <v>45.5</v>
      </c>
      <c r="J27" s="219" t="s">
        <v>391</v>
      </c>
      <c r="K27" s="220" t="s">
        <v>253</v>
      </c>
      <c r="L27" s="216">
        <v>552</v>
      </c>
      <c r="M27" s="217">
        <v>4</v>
      </c>
      <c r="N27" s="217">
        <v>2</v>
      </c>
      <c r="O27" s="217">
        <v>554</v>
      </c>
      <c r="P27" s="217">
        <v>183</v>
      </c>
      <c r="Q27" s="267">
        <v>33</v>
      </c>
    </row>
    <row r="28" spans="1:17" ht="24" customHeight="1">
      <c r="A28" s="219" t="s">
        <v>392</v>
      </c>
      <c r="B28" s="220" t="s">
        <v>255</v>
      </c>
      <c r="C28" s="216">
        <v>1064</v>
      </c>
      <c r="D28" s="217">
        <v>99</v>
      </c>
      <c r="E28" s="217">
        <v>93</v>
      </c>
      <c r="F28" s="217">
        <v>1070</v>
      </c>
      <c r="G28" s="217">
        <v>580</v>
      </c>
      <c r="H28" s="267">
        <v>54.2</v>
      </c>
      <c r="J28" s="219" t="s">
        <v>392</v>
      </c>
      <c r="K28" s="220" t="s">
        <v>255</v>
      </c>
      <c r="L28" s="216">
        <v>472</v>
      </c>
      <c r="M28" s="217">
        <v>66</v>
      </c>
      <c r="N28" s="217">
        <v>43</v>
      </c>
      <c r="O28" s="217">
        <v>495</v>
      </c>
      <c r="P28" s="217">
        <v>230</v>
      </c>
      <c r="Q28" s="267">
        <v>46.5</v>
      </c>
    </row>
    <row r="29" spans="1:17" ht="24" customHeight="1">
      <c r="A29" s="219" t="s">
        <v>393</v>
      </c>
      <c r="B29" s="220" t="s">
        <v>257</v>
      </c>
      <c r="C29" s="216">
        <v>765</v>
      </c>
      <c r="D29" s="217">
        <v>27</v>
      </c>
      <c r="E29" s="217">
        <v>4</v>
      </c>
      <c r="F29" s="217">
        <v>788</v>
      </c>
      <c r="G29" s="217">
        <v>226</v>
      </c>
      <c r="H29" s="267">
        <v>28.7</v>
      </c>
      <c r="J29" s="219" t="s">
        <v>365</v>
      </c>
      <c r="K29" s="220" t="s">
        <v>257</v>
      </c>
      <c r="L29" s="216">
        <v>628</v>
      </c>
      <c r="M29" s="217">
        <v>27</v>
      </c>
      <c r="N29" s="217">
        <v>4</v>
      </c>
      <c r="O29" s="217">
        <v>651</v>
      </c>
      <c r="P29" s="217">
        <v>89</v>
      </c>
      <c r="Q29" s="267">
        <v>13.7</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1990</v>
      </c>
      <c r="D31" s="217">
        <v>15</v>
      </c>
      <c r="E31" s="217">
        <v>60</v>
      </c>
      <c r="F31" s="217">
        <v>1945</v>
      </c>
      <c r="G31" s="217">
        <v>1394</v>
      </c>
      <c r="H31" s="267">
        <v>71.7</v>
      </c>
      <c r="J31" s="219" t="s">
        <v>259</v>
      </c>
      <c r="K31" s="220" t="s">
        <v>260</v>
      </c>
      <c r="L31" s="216">
        <v>965</v>
      </c>
      <c r="M31" s="217">
        <v>15</v>
      </c>
      <c r="N31" s="217">
        <v>14</v>
      </c>
      <c r="O31" s="217">
        <v>966</v>
      </c>
      <c r="P31" s="217">
        <v>548</v>
      </c>
      <c r="Q31" s="267">
        <v>56.7</v>
      </c>
    </row>
    <row r="32" spans="1:17" ht="24" customHeight="1">
      <c r="A32" s="219" t="s">
        <v>261</v>
      </c>
      <c r="B32" s="220" t="s">
        <v>262</v>
      </c>
      <c r="C32" s="216">
        <v>726</v>
      </c>
      <c r="D32" s="217">
        <v>20</v>
      </c>
      <c r="E32" s="217">
        <v>27</v>
      </c>
      <c r="F32" s="217">
        <v>719</v>
      </c>
      <c r="G32" s="217">
        <v>314</v>
      </c>
      <c r="H32" s="267">
        <v>43.7</v>
      </c>
      <c r="J32" s="219" t="s">
        <v>261</v>
      </c>
      <c r="K32" s="220" t="s">
        <v>262</v>
      </c>
      <c r="L32" s="216">
        <v>581</v>
      </c>
      <c r="M32" s="217">
        <v>10</v>
      </c>
      <c r="N32" s="217">
        <v>27</v>
      </c>
      <c r="O32" s="217">
        <v>564</v>
      </c>
      <c r="P32" s="217">
        <v>265</v>
      </c>
      <c r="Q32" s="267">
        <v>47</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394</v>
      </c>
      <c r="B34" s="220" t="s">
        <v>265</v>
      </c>
      <c r="C34" s="216">
        <v>262</v>
      </c>
      <c r="D34" s="217">
        <v>10</v>
      </c>
      <c r="E34" s="217">
        <v>0</v>
      </c>
      <c r="F34" s="217">
        <v>272</v>
      </c>
      <c r="G34" s="217">
        <v>62</v>
      </c>
      <c r="H34" s="267">
        <v>22.8</v>
      </c>
      <c r="J34" s="219" t="s">
        <v>367</v>
      </c>
      <c r="K34" s="220" t="s">
        <v>265</v>
      </c>
      <c r="L34" s="216">
        <v>98</v>
      </c>
      <c r="M34" s="217">
        <v>10</v>
      </c>
      <c r="N34" s="217">
        <v>0</v>
      </c>
      <c r="O34" s="217">
        <v>108</v>
      </c>
      <c r="P34" s="217">
        <v>25</v>
      </c>
      <c r="Q34" s="267">
        <v>23.1</v>
      </c>
    </row>
    <row r="35" spans="1:17" ht="24" customHeight="1">
      <c r="A35" s="219" t="s">
        <v>266</v>
      </c>
      <c r="B35" s="220" t="s">
        <v>267</v>
      </c>
      <c r="C35" s="216">
        <v>104</v>
      </c>
      <c r="D35" s="217">
        <v>45</v>
      </c>
      <c r="E35" s="217">
        <v>0</v>
      </c>
      <c r="F35" s="217">
        <v>149</v>
      </c>
      <c r="G35" s="217">
        <v>97</v>
      </c>
      <c r="H35" s="267">
        <v>65.1</v>
      </c>
      <c r="J35" s="219" t="s">
        <v>368</v>
      </c>
      <c r="K35" s="220" t="s">
        <v>267</v>
      </c>
      <c r="L35" s="216">
        <v>45</v>
      </c>
      <c r="M35" s="217">
        <v>0</v>
      </c>
      <c r="N35" s="217">
        <v>0</v>
      </c>
      <c r="O35" s="217">
        <v>45</v>
      </c>
      <c r="P35" s="217">
        <v>8</v>
      </c>
      <c r="Q35" s="267">
        <v>17.8</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776</v>
      </c>
      <c r="D37" s="217">
        <v>8</v>
      </c>
      <c r="E37" s="217">
        <v>29</v>
      </c>
      <c r="F37" s="217">
        <v>755</v>
      </c>
      <c r="G37" s="217">
        <v>153</v>
      </c>
      <c r="H37" s="267">
        <v>20.3</v>
      </c>
      <c r="J37" s="219" t="s">
        <v>369</v>
      </c>
      <c r="K37" s="220" t="s">
        <v>270</v>
      </c>
      <c r="L37" s="216">
        <v>240</v>
      </c>
      <c r="M37" s="217">
        <v>8</v>
      </c>
      <c r="N37" s="217">
        <v>0</v>
      </c>
      <c r="O37" s="217">
        <v>248</v>
      </c>
      <c r="P37" s="217">
        <v>67</v>
      </c>
      <c r="Q37" s="267">
        <v>27</v>
      </c>
    </row>
    <row r="38" spans="1:17" ht="24" customHeight="1">
      <c r="A38" s="219" t="s">
        <v>271</v>
      </c>
      <c r="B38" s="220" t="s">
        <v>272</v>
      </c>
      <c r="C38" s="216">
        <v>1273</v>
      </c>
      <c r="D38" s="217">
        <v>12</v>
      </c>
      <c r="E38" s="217">
        <v>9</v>
      </c>
      <c r="F38" s="217">
        <v>1276</v>
      </c>
      <c r="G38" s="217">
        <v>295</v>
      </c>
      <c r="H38" s="267">
        <v>23.1</v>
      </c>
      <c r="J38" s="219" t="s">
        <v>370</v>
      </c>
      <c r="K38" s="220" t="s">
        <v>272</v>
      </c>
      <c r="L38" s="216">
        <v>990</v>
      </c>
      <c r="M38" s="217">
        <v>12</v>
      </c>
      <c r="N38" s="217">
        <v>9</v>
      </c>
      <c r="O38" s="217">
        <v>993</v>
      </c>
      <c r="P38" s="217">
        <v>233</v>
      </c>
      <c r="Q38" s="267">
        <v>23.5</v>
      </c>
    </row>
    <row r="39" spans="1:17" ht="24" customHeight="1">
      <c r="A39" s="219" t="s">
        <v>273</v>
      </c>
      <c r="B39" s="220" t="s">
        <v>274</v>
      </c>
      <c r="C39" s="216">
        <v>879</v>
      </c>
      <c r="D39" s="217">
        <v>7</v>
      </c>
      <c r="E39" s="217">
        <v>12</v>
      </c>
      <c r="F39" s="217">
        <v>874</v>
      </c>
      <c r="G39" s="217">
        <v>417</v>
      </c>
      <c r="H39" s="267">
        <v>47.7</v>
      </c>
      <c r="J39" s="219" t="s">
        <v>371</v>
      </c>
      <c r="K39" s="220" t="s">
        <v>274</v>
      </c>
      <c r="L39" s="216">
        <v>619</v>
      </c>
      <c r="M39" s="217">
        <v>7</v>
      </c>
      <c r="N39" s="217">
        <v>12</v>
      </c>
      <c r="O39" s="217">
        <v>614</v>
      </c>
      <c r="P39" s="217">
        <v>317</v>
      </c>
      <c r="Q39" s="267">
        <v>51.6</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1495</v>
      </c>
      <c r="D41" s="217">
        <v>48</v>
      </c>
      <c r="E41" s="217">
        <v>74</v>
      </c>
      <c r="F41" s="217">
        <v>1469</v>
      </c>
      <c r="G41" s="217">
        <v>604</v>
      </c>
      <c r="H41" s="267">
        <v>41.1</v>
      </c>
      <c r="J41" s="219" t="s">
        <v>372</v>
      </c>
      <c r="K41" s="220" t="s">
        <v>277</v>
      </c>
      <c r="L41" s="216">
        <v>1243</v>
      </c>
      <c r="M41" s="217">
        <v>48</v>
      </c>
      <c r="N41" s="217">
        <v>74</v>
      </c>
      <c r="O41" s="217">
        <v>1217</v>
      </c>
      <c r="P41" s="217">
        <v>384</v>
      </c>
      <c r="Q41" s="267">
        <v>31.6</v>
      </c>
    </row>
    <row r="42" spans="1:17" ht="24" customHeight="1">
      <c r="A42" s="219" t="s">
        <v>278</v>
      </c>
      <c r="B42" s="220" t="s">
        <v>279</v>
      </c>
      <c r="C42" s="216">
        <v>400</v>
      </c>
      <c r="D42" s="217">
        <v>0</v>
      </c>
      <c r="E42" s="217">
        <v>8</v>
      </c>
      <c r="F42" s="217">
        <v>392</v>
      </c>
      <c r="G42" s="217">
        <v>265</v>
      </c>
      <c r="H42" s="267">
        <v>67.6</v>
      </c>
      <c r="J42" s="219" t="s">
        <v>373</v>
      </c>
      <c r="K42" s="220" t="s">
        <v>279</v>
      </c>
      <c r="L42" s="216">
        <v>186</v>
      </c>
      <c r="M42" s="217">
        <v>0</v>
      </c>
      <c r="N42" s="217">
        <v>1</v>
      </c>
      <c r="O42" s="217">
        <v>185</v>
      </c>
      <c r="P42" s="217">
        <v>67</v>
      </c>
      <c r="Q42" s="267">
        <v>36.2</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381</v>
      </c>
      <c r="D44" s="217">
        <v>11</v>
      </c>
      <c r="E44" s="217">
        <v>7</v>
      </c>
      <c r="F44" s="217">
        <v>385</v>
      </c>
      <c r="G44" s="217">
        <v>107</v>
      </c>
      <c r="H44" s="267">
        <v>27.8</v>
      </c>
      <c r="J44" s="219" t="s">
        <v>395</v>
      </c>
      <c r="K44" s="220" t="s">
        <v>282</v>
      </c>
      <c r="L44" s="216">
        <v>381</v>
      </c>
      <c r="M44" s="217">
        <v>11</v>
      </c>
      <c r="N44" s="217">
        <v>7</v>
      </c>
      <c r="O44" s="217">
        <v>385</v>
      </c>
      <c r="P44" s="217">
        <v>107</v>
      </c>
      <c r="Q44" s="267">
        <v>27.8</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396</v>
      </c>
      <c r="B45" s="220" t="s">
        <v>284</v>
      </c>
      <c r="C45" s="216">
        <v>1344</v>
      </c>
      <c r="D45" s="217">
        <v>42</v>
      </c>
      <c r="E45" s="217">
        <v>74</v>
      </c>
      <c r="F45" s="217">
        <v>1312</v>
      </c>
      <c r="G45" s="217">
        <v>683</v>
      </c>
      <c r="H45" s="267">
        <v>52.1</v>
      </c>
      <c r="J45" s="219" t="s">
        <v>396</v>
      </c>
      <c r="K45" s="220" t="s">
        <v>284</v>
      </c>
      <c r="L45" s="216">
        <v>749</v>
      </c>
      <c r="M45" s="217">
        <v>8</v>
      </c>
      <c r="N45" s="217">
        <v>32</v>
      </c>
      <c r="O45" s="217">
        <v>725</v>
      </c>
      <c r="P45" s="217">
        <v>545</v>
      </c>
      <c r="Q45" s="267">
        <v>75.2</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4557</v>
      </c>
      <c r="D49" s="217">
        <v>49</v>
      </c>
      <c r="E49" s="217">
        <v>23</v>
      </c>
      <c r="F49" s="217">
        <v>4583</v>
      </c>
      <c r="G49" s="217">
        <v>1796</v>
      </c>
      <c r="H49" s="267">
        <v>39.2</v>
      </c>
      <c r="J49" s="219" t="s">
        <v>376</v>
      </c>
      <c r="K49" s="220" t="s">
        <v>288</v>
      </c>
      <c r="L49" s="216">
        <v>2398</v>
      </c>
      <c r="M49" s="217">
        <v>34</v>
      </c>
      <c r="N49" s="217">
        <v>3</v>
      </c>
      <c r="O49" s="217">
        <v>2429</v>
      </c>
      <c r="P49" s="217">
        <v>1301</v>
      </c>
      <c r="Q49" s="267">
        <v>53.6</v>
      </c>
    </row>
    <row r="50" spans="1:17" ht="24" customHeight="1">
      <c r="A50" s="219" t="s">
        <v>289</v>
      </c>
      <c r="B50" s="220" t="s">
        <v>290</v>
      </c>
      <c r="C50" s="216">
        <v>39131</v>
      </c>
      <c r="D50" s="217">
        <v>1096</v>
      </c>
      <c r="E50" s="217">
        <v>1301</v>
      </c>
      <c r="F50" s="217">
        <v>38926</v>
      </c>
      <c r="G50" s="217">
        <v>29698</v>
      </c>
      <c r="H50" s="267">
        <v>76.3</v>
      </c>
      <c r="J50" s="219" t="s">
        <v>289</v>
      </c>
      <c r="K50" s="220" t="s">
        <v>290</v>
      </c>
      <c r="L50" s="216">
        <v>20804</v>
      </c>
      <c r="M50" s="217">
        <v>641</v>
      </c>
      <c r="N50" s="217">
        <v>271</v>
      </c>
      <c r="O50" s="217">
        <v>21174</v>
      </c>
      <c r="P50" s="217">
        <v>17087</v>
      </c>
      <c r="Q50" s="267">
        <v>80.7</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1219</v>
      </c>
      <c r="D52" s="217">
        <v>5</v>
      </c>
      <c r="E52" s="217">
        <v>3</v>
      </c>
      <c r="F52" s="217">
        <v>1221</v>
      </c>
      <c r="G52" s="217">
        <v>458</v>
      </c>
      <c r="H52" s="267">
        <v>37.5</v>
      </c>
      <c r="J52" s="221" t="s">
        <v>377</v>
      </c>
      <c r="K52" s="272" t="s">
        <v>292</v>
      </c>
      <c r="L52" s="216">
        <v>242</v>
      </c>
      <c r="M52" s="217">
        <v>5</v>
      </c>
      <c r="N52" s="217">
        <v>3</v>
      </c>
      <c r="O52" s="217">
        <v>244</v>
      </c>
      <c r="P52" s="217">
        <v>117</v>
      </c>
      <c r="Q52" s="267">
        <v>48</v>
      </c>
    </row>
    <row r="53" spans="1:17" ht="24" customHeight="1">
      <c r="A53" s="231" t="s">
        <v>293</v>
      </c>
      <c r="B53" s="232" t="s">
        <v>294</v>
      </c>
      <c r="C53" s="216">
        <v>215</v>
      </c>
      <c r="D53" s="217">
        <v>8</v>
      </c>
      <c r="E53" s="217">
        <v>11</v>
      </c>
      <c r="F53" s="217">
        <v>212</v>
      </c>
      <c r="G53" s="217">
        <v>25</v>
      </c>
      <c r="H53" s="267">
        <v>11.8</v>
      </c>
      <c r="J53" s="231" t="s">
        <v>378</v>
      </c>
      <c r="K53" s="232" t="s">
        <v>294</v>
      </c>
      <c r="L53" s="216">
        <v>215</v>
      </c>
      <c r="M53" s="217">
        <v>8</v>
      </c>
      <c r="N53" s="217">
        <v>11</v>
      </c>
      <c r="O53" s="217">
        <v>212</v>
      </c>
      <c r="P53" s="217">
        <v>25</v>
      </c>
      <c r="Q53" s="267">
        <v>11.8</v>
      </c>
    </row>
    <row r="54" spans="1:17" ht="24" customHeight="1">
      <c r="A54" s="219" t="s">
        <v>295</v>
      </c>
      <c r="B54" s="220" t="s">
        <v>296</v>
      </c>
      <c r="C54" s="216">
        <v>3781</v>
      </c>
      <c r="D54" s="217">
        <v>240</v>
      </c>
      <c r="E54" s="217">
        <v>43</v>
      </c>
      <c r="F54" s="217">
        <v>3978</v>
      </c>
      <c r="G54" s="217">
        <v>2898</v>
      </c>
      <c r="H54" s="267">
        <v>72.9</v>
      </c>
      <c r="J54" s="219" t="s">
        <v>295</v>
      </c>
      <c r="K54" s="220" t="s">
        <v>296</v>
      </c>
      <c r="L54" s="216">
        <v>2537</v>
      </c>
      <c r="M54" s="217">
        <v>169</v>
      </c>
      <c r="N54" s="217">
        <v>43</v>
      </c>
      <c r="O54" s="217">
        <v>2663</v>
      </c>
      <c r="P54" s="217">
        <v>1584</v>
      </c>
      <c r="Q54" s="267">
        <v>59.5</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12875</v>
      </c>
      <c r="D56" s="238">
        <v>919</v>
      </c>
      <c r="E56" s="238">
        <v>697</v>
      </c>
      <c r="F56" s="238">
        <v>13097</v>
      </c>
      <c r="G56" s="238">
        <v>6918</v>
      </c>
      <c r="H56" s="273">
        <v>52.8</v>
      </c>
      <c r="J56" s="235" t="s">
        <v>397</v>
      </c>
      <c r="K56" s="236" t="s">
        <v>284</v>
      </c>
      <c r="L56" s="237">
        <v>5689</v>
      </c>
      <c r="M56" s="238">
        <v>166</v>
      </c>
      <c r="N56" s="238">
        <v>165</v>
      </c>
      <c r="O56" s="238">
        <v>5690</v>
      </c>
      <c r="P56" s="238">
        <v>3708</v>
      </c>
      <c r="Q56" s="273">
        <v>65.2</v>
      </c>
    </row>
    <row r="57" spans="1:17" ht="18.75" customHeight="1" hidden="1">
      <c r="A57" s="349" t="s">
        <v>299</v>
      </c>
      <c r="B57" s="350"/>
      <c r="C57" s="240" t="s">
        <v>72</v>
      </c>
      <c r="D57" s="240" t="s">
        <v>72</v>
      </c>
      <c r="E57" s="240" t="s">
        <v>72</v>
      </c>
      <c r="F57" s="240" t="s">
        <v>72</v>
      </c>
      <c r="G57" s="240" t="s">
        <v>72</v>
      </c>
      <c r="H57" s="274" t="s">
        <v>72</v>
      </c>
      <c r="J57" s="397" t="s">
        <v>299</v>
      </c>
      <c r="K57" s="398"/>
      <c r="L57" s="240" t="s">
        <v>72</v>
      </c>
      <c r="M57" s="240" t="s">
        <v>72</v>
      </c>
      <c r="N57" s="240" t="s">
        <v>72</v>
      </c>
      <c r="O57" s="240" t="s">
        <v>72</v>
      </c>
      <c r="P57" s="240" t="s">
        <v>72</v>
      </c>
      <c r="Q57" s="274" t="s">
        <v>72</v>
      </c>
    </row>
    <row r="58" spans="1:17" ht="18.75" customHeight="1" hidden="1">
      <c r="A58" s="349" t="s">
        <v>300</v>
      </c>
      <c r="B58" s="350"/>
      <c r="C58" s="240" t="s">
        <v>72</v>
      </c>
      <c r="D58" s="240" t="s">
        <v>72</v>
      </c>
      <c r="E58" s="240" t="s">
        <v>72</v>
      </c>
      <c r="F58" s="240" t="s">
        <v>72</v>
      </c>
      <c r="G58" s="240" t="s">
        <v>72</v>
      </c>
      <c r="H58" s="274" t="s">
        <v>72</v>
      </c>
      <c r="J58" s="383" t="s">
        <v>300</v>
      </c>
      <c r="K58" s="348"/>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8" t="s">
        <v>398</v>
      </c>
      <c r="B1" s="408"/>
      <c r="C1" s="408"/>
      <c r="D1" s="408"/>
      <c r="E1" s="408"/>
      <c r="F1" s="408"/>
      <c r="G1" s="408"/>
      <c r="H1" s="408"/>
      <c r="I1" s="408"/>
      <c r="J1" s="408"/>
      <c r="K1" s="408"/>
      <c r="L1" s="408"/>
      <c r="M1" s="408"/>
    </row>
    <row r="2" spans="1:13" ht="13.5" customHeight="1">
      <c r="A2" s="277"/>
      <c r="B2" s="277"/>
      <c r="C2" s="277"/>
      <c r="D2" s="277"/>
      <c r="E2" s="277"/>
      <c r="F2" s="277"/>
      <c r="G2" s="277"/>
      <c r="H2" s="277"/>
      <c r="I2" s="277"/>
      <c r="J2" s="277"/>
      <c r="K2" s="277"/>
      <c r="L2" s="278"/>
      <c r="M2" s="278" t="s">
        <v>73</v>
      </c>
    </row>
    <row r="3" spans="1:13" ht="18.75" customHeight="1">
      <c r="A3" s="404" t="s">
        <v>399</v>
      </c>
      <c r="B3" s="405"/>
      <c r="C3" s="409" t="s">
        <v>218</v>
      </c>
      <c r="D3" s="410"/>
      <c r="E3" s="410"/>
      <c r="F3" s="410"/>
      <c r="G3" s="411"/>
      <c r="H3" s="409" t="s">
        <v>219</v>
      </c>
      <c r="I3" s="410"/>
      <c r="J3" s="411"/>
      <c r="K3" s="409" t="s">
        <v>220</v>
      </c>
      <c r="L3" s="410"/>
      <c r="M3" s="411"/>
    </row>
    <row r="4" spans="1:13" s="282" customFormat="1" ht="30" customHeight="1">
      <c r="A4" s="406"/>
      <c r="B4" s="407"/>
      <c r="C4" s="280" t="s">
        <v>221</v>
      </c>
      <c r="D4" s="281" t="s">
        <v>400</v>
      </c>
      <c r="E4" s="280" t="s">
        <v>223</v>
      </c>
      <c r="F4" s="280" t="s">
        <v>224</v>
      </c>
      <c r="G4" s="281" t="s">
        <v>225</v>
      </c>
      <c r="H4" s="280" t="s">
        <v>221</v>
      </c>
      <c r="I4" s="281" t="s">
        <v>400</v>
      </c>
      <c r="J4" s="281" t="s">
        <v>225</v>
      </c>
      <c r="K4" s="280" t="s">
        <v>221</v>
      </c>
      <c r="L4" s="281" t="s">
        <v>400</v>
      </c>
      <c r="M4" s="281" t="s">
        <v>225</v>
      </c>
    </row>
    <row r="5" spans="1:13" ht="37.5" customHeight="1">
      <c r="A5" s="401" t="s">
        <v>227</v>
      </c>
      <c r="B5" s="283" t="s">
        <v>401</v>
      </c>
      <c r="C5" s="284">
        <v>208503</v>
      </c>
      <c r="D5" s="285">
        <v>207134</v>
      </c>
      <c r="E5" s="285">
        <v>196917</v>
      </c>
      <c r="F5" s="285">
        <v>10217</v>
      </c>
      <c r="G5" s="286">
        <v>1369</v>
      </c>
      <c r="H5" s="284">
        <v>269347</v>
      </c>
      <c r="I5" s="285">
        <v>267414</v>
      </c>
      <c r="J5" s="286">
        <v>1933</v>
      </c>
      <c r="K5" s="284">
        <v>145991</v>
      </c>
      <c r="L5" s="285">
        <v>145202</v>
      </c>
      <c r="M5" s="286">
        <v>789</v>
      </c>
    </row>
    <row r="6" spans="1:13" ht="37.5" customHeight="1">
      <c r="A6" s="402"/>
      <c r="B6" s="283" t="s">
        <v>402</v>
      </c>
      <c r="C6" s="287">
        <v>271010</v>
      </c>
      <c r="D6" s="288">
        <v>266188</v>
      </c>
      <c r="E6" s="288">
        <v>246182</v>
      </c>
      <c r="F6" s="288">
        <v>20006</v>
      </c>
      <c r="G6" s="289">
        <v>4822</v>
      </c>
      <c r="H6" s="287">
        <v>362402</v>
      </c>
      <c r="I6" s="288">
        <v>355485</v>
      </c>
      <c r="J6" s="289">
        <v>6917</v>
      </c>
      <c r="K6" s="287">
        <v>165778</v>
      </c>
      <c r="L6" s="288">
        <v>163368</v>
      </c>
      <c r="M6" s="289">
        <v>2410</v>
      </c>
    </row>
    <row r="7" spans="1:13" ht="37.5" customHeight="1">
      <c r="A7" s="403"/>
      <c r="B7" s="283" t="s">
        <v>403</v>
      </c>
      <c r="C7" s="290">
        <v>325010</v>
      </c>
      <c r="D7" s="291">
        <v>318148</v>
      </c>
      <c r="E7" s="291">
        <v>290772</v>
      </c>
      <c r="F7" s="291">
        <v>27376</v>
      </c>
      <c r="G7" s="292">
        <v>6862</v>
      </c>
      <c r="H7" s="290">
        <v>413110</v>
      </c>
      <c r="I7" s="291">
        <v>403580</v>
      </c>
      <c r="J7" s="292">
        <v>9530</v>
      </c>
      <c r="K7" s="290">
        <v>197212</v>
      </c>
      <c r="L7" s="291">
        <v>194220</v>
      </c>
      <c r="M7" s="292">
        <v>2992</v>
      </c>
    </row>
    <row r="8" spans="1:13" ht="37.5" customHeight="1">
      <c r="A8" s="401" t="s">
        <v>152</v>
      </c>
      <c r="B8" s="283" t="s">
        <v>74</v>
      </c>
      <c r="C8" s="284">
        <v>236628</v>
      </c>
      <c r="D8" s="285">
        <v>236628</v>
      </c>
      <c r="E8" s="285">
        <v>221480</v>
      </c>
      <c r="F8" s="285">
        <v>15148</v>
      </c>
      <c r="G8" s="286">
        <v>0</v>
      </c>
      <c r="H8" s="284">
        <v>286941</v>
      </c>
      <c r="I8" s="285">
        <v>286941</v>
      </c>
      <c r="J8" s="286">
        <v>0</v>
      </c>
      <c r="K8" s="284">
        <v>139008</v>
      </c>
      <c r="L8" s="285">
        <v>139008</v>
      </c>
      <c r="M8" s="286">
        <v>0</v>
      </c>
    </row>
    <row r="9" spans="1:13" ht="37.5" customHeight="1">
      <c r="A9" s="402"/>
      <c r="B9" s="293" t="s">
        <v>75</v>
      </c>
      <c r="C9" s="287">
        <v>274348</v>
      </c>
      <c r="D9" s="288">
        <v>267821</v>
      </c>
      <c r="E9" s="288">
        <v>245630</v>
      </c>
      <c r="F9" s="288">
        <v>22191</v>
      </c>
      <c r="G9" s="289">
        <v>6527</v>
      </c>
      <c r="H9" s="287">
        <v>338603</v>
      </c>
      <c r="I9" s="288">
        <v>331009</v>
      </c>
      <c r="J9" s="289">
        <v>7594</v>
      </c>
      <c r="K9" s="287">
        <v>144527</v>
      </c>
      <c r="L9" s="288">
        <v>140157</v>
      </c>
      <c r="M9" s="289">
        <v>4370</v>
      </c>
    </row>
    <row r="10" spans="1:13" ht="37.5" customHeight="1">
      <c r="A10" s="403"/>
      <c r="B10" s="283" t="s">
        <v>76</v>
      </c>
      <c r="C10" s="290">
        <v>391819</v>
      </c>
      <c r="D10" s="291">
        <v>391649</v>
      </c>
      <c r="E10" s="291">
        <v>347336</v>
      </c>
      <c r="F10" s="291">
        <v>44313</v>
      </c>
      <c r="G10" s="292">
        <v>170</v>
      </c>
      <c r="H10" s="290">
        <v>432526</v>
      </c>
      <c r="I10" s="291">
        <v>432365</v>
      </c>
      <c r="J10" s="292">
        <v>161</v>
      </c>
      <c r="K10" s="290">
        <v>204697</v>
      </c>
      <c r="L10" s="291">
        <v>204485</v>
      </c>
      <c r="M10" s="292">
        <v>212</v>
      </c>
    </row>
    <row r="11" ht="30" customHeight="1"/>
    <row r="12" spans="1:14" ht="17.25">
      <c r="A12" s="413" t="s">
        <v>404</v>
      </c>
      <c r="B12" s="413"/>
      <c r="C12" s="413"/>
      <c r="D12" s="413"/>
      <c r="E12" s="413"/>
      <c r="F12" s="413"/>
      <c r="G12" s="413"/>
      <c r="H12" s="413"/>
      <c r="I12" s="413"/>
      <c r="J12" s="413"/>
      <c r="K12" s="413"/>
      <c r="L12" s="413"/>
      <c r="M12" s="413"/>
      <c r="N12" s="413"/>
    </row>
    <row r="13" spans="1:14" ht="13.5" customHeight="1">
      <c r="A13" s="295"/>
      <c r="B13" s="295"/>
      <c r="C13" s="295"/>
      <c r="D13" s="295"/>
      <c r="E13" s="295"/>
      <c r="F13" s="295"/>
      <c r="G13" s="295"/>
      <c r="H13" s="295"/>
      <c r="I13" s="295"/>
      <c r="J13" s="295"/>
      <c r="K13" s="295"/>
      <c r="L13" s="295"/>
      <c r="M13" s="295"/>
      <c r="N13" s="296" t="s">
        <v>405</v>
      </c>
    </row>
    <row r="14" spans="1:14" ht="18.75" customHeight="1">
      <c r="A14" s="404" t="s">
        <v>399</v>
      </c>
      <c r="B14" s="405"/>
      <c r="C14" s="412" t="s">
        <v>218</v>
      </c>
      <c r="D14" s="412"/>
      <c r="E14" s="412"/>
      <c r="F14" s="412"/>
      <c r="G14" s="412" t="s">
        <v>219</v>
      </c>
      <c r="H14" s="412"/>
      <c r="I14" s="412"/>
      <c r="J14" s="412"/>
      <c r="K14" s="412" t="s">
        <v>220</v>
      </c>
      <c r="L14" s="412"/>
      <c r="M14" s="412"/>
      <c r="N14" s="412"/>
    </row>
    <row r="15" spans="1:14" s="282" customFormat="1" ht="30" customHeight="1">
      <c r="A15" s="406"/>
      <c r="B15" s="407"/>
      <c r="C15" s="297" t="s">
        <v>317</v>
      </c>
      <c r="D15" s="297" t="s">
        <v>406</v>
      </c>
      <c r="E15" s="297" t="s">
        <v>407</v>
      </c>
      <c r="F15" s="297" t="s">
        <v>408</v>
      </c>
      <c r="G15" s="297" t="s">
        <v>317</v>
      </c>
      <c r="H15" s="297" t="s">
        <v>406</v>
      </c>
      <c r="I15" s="297" t="s">
        <v>407</v>
      </c>
      <c r="J15" s="297" t="s">
        <v>408</v>
      </c>
      <c r="K15" s="297" t="s">
        <v>317</v>
      </c>
      <c r="L15" s="297" t="s">
        <v>406</v>
      </c>
      <c r="M15" s="297" t="s">
        <v>407</v>
      </c>
      <c r="N15" s="297" t="s">
        <v>408</v>
      </c>
    </row>
    <row r="16" spans="1:14" ht="37.5" customHeight="1">
      <c r="A16" s="399" t="s">
        <v>227</v>
      </c>
      <c r="B16" s="298" t="s">
        <v>74</v>
      </c>
      <c r="C16" s="299">
        <v>19.5</v>
      </c>
      <c r="D16" s="300">
        <v>146.9</v>
      </c>
      <c r="E16" s="300">
        <v>139</v>
      </c>
      <c r="F16" s="301">
        <v>7.9</v>
      </c>
      <c r="G16" s="299">
        <v>20.6</v>
      </c>
      <c r="H16" s="300">
        <v>165.1</v>
      </c>
      <c r="I16" s="300">
        <v>154.3</v>
      </c>
      <c r="J16" s="301">
        <v>10.8</v>
      </c>
      <c r="K16" s="299">
        <v>18.3</v>
      </c>
      <c r="L16" s="300">
        <v>128.1</v>
      </c>
      <c r="M16" s="300">
        <v>123.3</v>
      </c>
      <c r="N16" s="301">
        <v>4.8</v>
      </c>
    </row>
    <row r="17" spans="1:14" ht="37.5" customHeight="1">
      <c r="A17" s="399"/>
      <c r="B17" s="283" t="s">
        <v>402</v>
      </c>
      <c r="C17" s="302">
        <v>20.4</v>
      </c>
      <c r="D17" s="303">
        <v>152.4</v>
      </c>
      <c r="E17" s="303">
        <v>141.7</v>
      </c>
      <c r="F17" s="304">
        <v>10.7</v>
      </c>
      <c r="G17" s="302">
        <v>20.9</v>
      </c>
      <c r="H17" s="303">
        <v>174.6</v>
      </c>
      <c r="I17" s="303">
        <v>158.7</v>
      </c>
      <c r="J17" s="304">
        <v>15.9</v>
      </c>
      <c r="K17" s="302">
        <v>19.8</v>
      </c>
      <c r="L17" s="303">
        <v>126.8</v>
      </c>
      <c r="M17" s="303">
        <v>122.2</v>
      </c>
      <c r="N17" s="304">
        <v>4.6</v>
      </c>
    </row>
    <row r="18" spans="1:14" ht="37.5" customHeight="1">
      <c r="A18" s="400"/>
      <c r="B18" s="305" t="s">
        <v>76</v>
      </c>
      <c r="C18" s="306">
        <v>19.7</v>
      </c>
      <c r="D18" s="307">
        <v>159.5</v>
      </c>
      <c r="E18" s="307">
        <v>147.6</v>
      </c>
      <c r="F18" s="308">
        <v>11.9</v>
      </c>
      <c r="G18" s="306">
        <v>20</v>
      </c>
      <c r="H18" s="307">
        <v>173.3</v>
      </c>
      <c r="I18" s="307">
        <v>157.7</v>
      </c>
      <c r="J18" s="308">
        <v>15.6</v>
      </c>
      <c r="K18" s="306">
        <v>19.3</v>
      </c>
      <c r="L18" s="307">
        <v>139.6</v>
      </c>
      <c r="M18" s="307">
        <v>133</v>
      </c>
      <c r="N18" s="308">
        <v>6.6</v>
      </c>
    </row>
    <row r="19" spans="1:14" ht="37.5" customHeight="1">
      <c r="A19" s="401" t="s">
        <v>152</v>
      </c>
      <c r="B19" s="283" t="s">
        <v>401</v>
      </c>
      <c r="C19" s="299">
        <v>22.2</v>
      </c>
      <c r="D19" s="300">
        <v>178.3</v>
      </c>
      <c r="E19" s="300">
        <v>168.1</v>
      </c>
      <c r="F19" s="301">
        <v>10.2</v>
      </c>
      <c r="G19" s="299">
        <v>23</v>
      </c>
      <c r="H19" s="300">
        <v>194</v>
      </c>
      <c r="I19" s="300">
        <v>180</v>
      </c>
      <c r="J19" s="301">
        <v>14</v>
      </c>
      <c r="K19" s="299">
        <v>20.6</v>
      </c>
      <c r="L19" s="300">
        <v>147.9</v>
      </c>
      <c r="M19" s="300">
        <v>145.1</v>
      </c>
      <c r="N19" s="301">
        <v>2.8</v>
      </c>
    </row>
    <row r="20" spans="1:14" ht="37.5" customHeight="1">
      <c r="A20" s="402"/>
      <c r="B20" s="305" t="s">
        <v>75</v>
      </c>
      <c r="C20" s="302">
        <v>21.3</v>
      </c>
      <c r="D20" s="303">
        <v>168.1</v>
      </c>
      <c r="E20" s="303">
        <v>157.6</v>
      </c>
      <c r="F20" s="304">
        <v>10.5</v>
      </c>
      <c r="G20" s="302">
        <v>21.9</v>
      </c>
      <c r="H20" s="303">
        <v>181.1</v>
      </c>
      <c r="I20" s="303">
        <v>167.3</v>
      </c>
      <c r="J20" s="304">
        <v>13.8</v>
      </c>
      <c r="K20" s="302">
        <v>20</v>
      </c>
      <c r="L20" s="303">
        <v>141.7</v>
      </c>
      <c r="M20" s="303">
        <v>138</v>
      </c>
      <c r="N20" s="304">
        <v>3.7</v>
      </c>
    </row>
    <row r="21" spans="1:14" ht="37.5" customHeight="1">
      <c r="A21" s="403"/>
      <c r="B21" s="305" t="s">
        <v>76</v>
      </c>
      <c r="C21" s="306">
        <v>20</v>
      </c>
      <c r="D21" s="307">
        <v>181.3</v>
      </c>
      <c r="E21" s="307">
        <v>163.4</v>
      </c>
      <c r="F21" s="308">
        <v>17.9</v>
      </c>
      <c r="G21" s="306">
        <v>20.1</v>
      </c>
      <c r="H21" s="307">
        <v>186.5</v>
      </c>
      <c r="I21" s="307">
        <v>166.5</v>
      </c>
      <c r="J21" s="308">
        <v>20</v>
      </c>
      <c r="K21" s="306">
        <v>19.6</v>
      </c>
      <c r="L21" s="307">
        <v>157.2</v>
      </c>
      <c r="M21" s="307">
        <v>149.2</v>
      </c>
      <c r="N21" s="308">
        <v>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409</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3" t="s">
        <v>410</v>
      </c>
      <c r="C2" s="413"/>
      <c r="D2" s="413"/>
      <c r="E2" s="413"/>
      <c r="F2" s="413"/>
      <c r="G2" s="413"/>
      <c r="H2" s="413"/>
      <c r="I2" s="413"/>
      <c r="J2" s="413"/>
      <c r="K2" s="413"/>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411</v>
      </c>
      <c r="C3" s="311"/>
      <c r="D3" s="311"/>
      <c r="E3" s="311"/>
      <c r="F3" s="311"/>
      <c r="G3" s="311"/>
      <c r="H3" s="311"/>
      <c r="I3" s="311"/>
      <c r="J3" s="311"/>
      <c r="K3" s="311" t="s">
        <v>73</v>
      </c>
    </row>
    <row r="4" spans="1:11" ht="18.75" customHeight="1">
      <c r="A4" s="418" t="s">
        <v>412</v>
      </c>
      <c r="B4" s="279"/>
      <c r="C4" s="416" t="s">
        <v>77</v>
      </c>
      <c r="D4" s="417"/>
      <c r="E4" s="416"/>
      <c r="F4" s="106"/>
      <c r="G4" s="279"/>
      <c r="H4" s="416" t="s">
        <v>78</v>
      </c>
      <c r="I4" s="417"/>
      <c r="J4" s="416"/>
      <c r="K4" s="106"/>
    </row>
    <row r="5" spans="1:11" ht="30" customHeight="1">
      <c r="A5" s="414"/>
      <c r="B5" s="281" t="s">
        <v>221</v>
      </c>
      <c r="C5" s="281" t="s">
        <v>400</v>
      </c>
      <c r="D5" s="281" t="s">
        <v>223</v>
      </c>
      <c r="E5" s="281" t="s">
        <v>224</v>
      </c>
      <c r="F5" s="281" t="s">
        <v>413</v>
      </c>
      <c r="G5" s="312" t="s">
        <v>221</v>
      </c>
      <c r="H5" s="312" t="s">
        <v>400</v>
      </c>
      <c r="I5" s="312" t="s">
        <v>223</v>
      </c>
      <c r="J5" s="312" t="s">
        <v>224</v>
      </c>
      <c r="K5" s="312" t="s">
        <v>413</v>
      </c>
    </row>
    <row r="6" spans="1:11" ht="37.5" customHeight="1">
      <c r="A6" s="313" t="s">
        <v>227</v>
      </c>
      <c r="B6" s="314">
        <v>342806</v>
      </c>
      <c r="C6" s="315">
        <v>337234</v>
      </c>
      <c r="D6" s="315">
        <v>312358</v>
      </c>
      <c r="E6" s="315">
        <v>24876</v>
      </c>
      <c r="F6" s="316">
        <v>5572</v>
      </c>
      <c r="G6" s="314">
        <v>84777</v>
      </c>
      <c r="H6" s="315">
        <v>84441</v>
      </c>
      <c r="I6" s="315">
        <v>81473</v>
      </c>
      <c r="J6" s="315">
        <v>2968</v>
      </c>
      <c r="K6" s="316">
        <v>336</v>
      </c>
    </row>
    <row r="7" spans="1:11" ht="37.5" customHeight="1">
      <c r="A7" s="317" t="s">
        <v>152</v>
      </c>
      <c r="B7" s="318">
        <v>356485</v>
      </c>
      <c r="C7" s="319">
        <v>354264</v>
      </c>
      <c r="D7" s="319">
        <v>319107</v>
      </c>
      <c r="E7" s="319">
        <v>35157</v>
      </c>
      <c r="F7" s="320">
        <v>2221</v>
      </c>
      <c r="G7" s="318">
        <v>115333</v>
      </c>
      <c r="H7" s="319">
        <v>115012</v>
      </c>
      <c r="I7" s="319">
        <v>110967</v>
      </c>
      <c r="J7" s="319">
        <v>4045</v>
      </c>
      <c r="K7" s="320">
        <v>321</v>
      </c>
    </row>
    <row r="8" spans="1:11" ht="37.5" customHeight="1">
      <c r="A8" s="317" t="s">
        <v>414</v>
      </c>
      <c r="B8" s="318">
        <v>276882</v>
      </c>
      <c r="C8" s="319">
        <v>275265</v>
      </c>
      <c r="D8" s="319">
        <v>260051</v>
      </c>
      <c r="E8" s="319">
        <v>15214</v>
      </c>
      <c r="F8" s="320">
        <v>1617</v>
      </c>
      <c r="G8" s="318">
        <v>81516</v>
      </c>
      <c r="H8" s="319">
        <v>81435</v>
      </c>
      <c r="I8" s="319">
        <v>77612</v>
      </c>
      <c r="J8" s="319">
        <v>3823</v>
      </c>
      <c r="K8" s="320">
        <v>81</v>
      </c>
    </row>
    <row r="9" spans="1:11" ht="37.5" customHeight="1">
      <c r="A9" s="321" t="s">
        <v>415</v>
      </c>
      <c r="B9" s="322">
        <v>286392</v>
      </c>
      <c r="C9" s="323">
        <v>282783</v>
      </c>
      <c r="D9" s="323">
        <v>262996</v>
      </c>
      <c r="E9" s="323">
        <v>19787</v>
      </c>
      <c r="F9" s="324">
        <v>3609</v>
      </c>
      <c r="G9" s="322">
        <v>75826</v>
      </c>
      <c r="H9" s="323">
        <v>75734</v>
      </c>
      <c r="I9" s="323">
        <v>74163</v>
      </c>
      <c r="J9" s="323">
        <v>1571</v>
      </c>
      <c r="K9" s="324">
        <v>92</v>
      </c>
    </row>
    <row r="10" spans="1:11" ht="63.75" customHeight="1">
      <c r="A10" s="310"/>
      <c r="B10" s="311"/>
      <c r="C10" s="311"/>
      <c r="D10" s="311"/>
      <c r="E10" s="311"/>
      <c r="F10" s="311"/>
      <c r="G10" s="311"/>
      <c r="H10" s="311"/>
      <c r="I10" s="311"/>
      <c r="J10" s="311"/>
      <c r="K10" s="311"/>
    </row>
    <row r="11" spans="1:11" ht="14.25">
      <c r="A11" s="325"/>
      <c r="B11" s="24" t="s">
        <v>416</v>
      </c>
      <c r="C11" s="24"/>
      <c r="D11" s="24"/>
      <c r="E11" s="24"/>
      <c r="F11" s="24"/>
      <c r="G11" s="24"/>
      <c r="H11" s="24"/>
      <c r="I11" s="24"/>
      <c r="J11" s="24"/>
      <c r="K11" s="24" t="s">
        <v>73</v>
      </c>
    </row>
    <row r="12" spans="1:11" ht="18.75" customHeight="1">
      <c r="A12" s="404" t="s">
        <v>412</v>
      </c>
      <c r="B12" s="279"/>
      <c r="C12" s="416" t="s">
        <v>77</v>
      </c>
      <c r="D12" s="416"/>
      <c r="E12" s="416"/>
      <c r="F12" s="105"/>
      <c r="G12" s="279"/>
      <c r="H12" s="416" t="s">
        <v>78</v>
      </c>
      <c r="I12" s="416"/>
      <c r="J12" s="416"/>
      <c r="K12" s="106"/>
    </row>
    <row r="13" spans="1:11" ht="30" customHeight="1">
      <c r="A13" s="414"/>
      <c r="B13" s="312" t="s">
        <v>221</v>
      </c>
      <c r="C13" s="312" t="s">
        <v>400</v>
      </c>
      <c r="D13" s="312" t="s">
        <v>223</v>
      </c>
      <c r="E13" s="312" t="s">
        <v>224</v>
      </c>
      <c r="F13" s="312" t="s">
        <v>413</v>
      </c>
      <c r="G13" s="312" t="s">
        <v>221</v>
      </c>
      <c r="H13" s="312" t="s">
        <v>400</v>
      </c>
      <c r="I13" s="312" t="s">
        <v>223</v>
      </c>
      <c r="J13" s="312" t="s">
        <v>224</v>
      </c>
      <c r="K13" s="312" t="s">
        <v>413</v>
      </c>
    </row>
    <row r="14" spans="1:11" ht="37.5" customHeight="1">
      <c r="A14" s="326" t="s">
        <v>227</v>
      </c>
      <c r="B14" s="314">
        <v>374931</v>
      </c>
      <c r="C14" s="315">
        <v>367142</v>
      </c>
      <c r="D14" s="315">
        <v>336001</v>
      </c>
      <c r="E14" s="315">
        <v>31141</v>
      </c>
      <c r="F14" s="316">
        <v>7789</v>
      </c>
      <c r="G14" s="314">
        <v>96818</v>
      </c>
      <c r="H14" s="315">
        <v>96143</v>
      </c>
      <c r="I14" s="315">
        <v>92178</v>
      </c>
      <c r="J14" s="315">
        <v>3965</v>
      </c>
      <c r="K14" s="316">
        <v>675</v>
      </c>
    </row>
    <row r="15" spans="1:11" ht="37.5" customHeight="1">
      <c r="A15" s="327" t="s">
        <v>152</v>
      </c>
      <c r="B15" s="318">
        <v>383596</v>
      </c>
      <c r="C15" s="319">
        <v>380577</v>
      </c>
      <c r="D15" s="319">
        <v>339875</v>
      </c>
      <c r="E15" s="319">
        <v>40702</v>
      </c>
      <c r="F15" s="320">
        <v>3019</v>
      </c>
      <c r="G15" s="318">
        <v>122626</v>
      </c>
      <c r="H15" s="319">
        <v>122076</v>
      </c>
      <c r="I15" s="319">
        <v>116289</v>
      </c>
      <c r="J15" s="319">
        <v>5787</v>
      </c>
      <c r="K15" s="320">
        <v>550</v>
      </c>
    </row>
    <row r="16" spans="1:11" ht="37.5" customHeight="1">
      <c r="A16" s="327" t="s">
        <v>414</v>
      </c>
      <c r="B16" s="318">
        <v>291941</v>
      </c>
      <c r="C16" s="319">
        <v>291510</v>
      </c>
      <c r="D16" s="319">
        <v>278381</v>
      </c>
      <c r="E16" s="319">
        <v>13129</v>
      </c>
      <c r="F16" s="320">
        <v>431</v>
      </c>
      <c r="G16" s="318">
        <v>90547</v>
      </c>
      <c r="H16" s="319">
        <v>90390</v>
      </c>
      <c r="I16" s="319">
        <v>86317</v>
      </c>
      <c r="J16" s="319">
        <v>4073</v>
      </c>
      <c r="K16" s="320">
        <v>157</v>
      </c>
    </row>
    <row r="17" spans="1:11" ht="37.5" customHeight="1">
      <c r="A17" s="328" t="s">
        <v>415</v>
      </c>
      <c r="B17" s="322">
        <v>291156</v>
      </c>
      <c r="C17" s="323">
        <v>284945</v>
      </c>
      <c r="D17" s="323">
        <v>261824</v>
      </c>
      <c r="E17" s="323">
        <v>23121</v>
      </c>
      <c r="F17" s="324">
        <v>6211</v>
      </c>
      <c r="G17" s="322">
        <v>89686</v>
      </c>
      <c r="H17" s="323">
        <v>89652</v>
      </c>
      <c r="I17" s="323">
        <v>88123</v>
      </c>
      <c r="J17" s="323">
        <v>1529</v>
      </c>
      <c r="K17" s="324">
        <v>34</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417</v>
      </c>
      <c r="B1" s="415"/>
      <c r="C1" s="415"/>
      <c r="D1" s="415"/>
      <c r="E1" s="415"/>
      <c r="F1" s="415"/>
      <c r="G1" s="415"/>
      <c r="H1" s="415"/>
      <c r="I1" s="415"/>
    </row>
    <row r="2" spans="1:9" ht="17.25">
      <c r="A2" s="413" t="s">
        <v>418</v>
      </c>
      <c r="B2" s="413"/>
      <c r="C2" s="413"/>
      <c r="D2" s="413"/>
      <c r="E2" s="413"/>
      <c r="F2" s="413"/>
      <c r="G2" s="413"/>
      <c r="H2" s="413"/>
      <c r="I2" s="413"/>
    </row>
    <row r="3" spans="1:9" ht="13.5" customHeight="1">
      <c r="A3" s="310"/>
      <c r="B3" s="311" t="s">
        <v>411</v>
      </c>
      <c r="C3" s="311"/>
      <c r="D3" s="311"/>
      <c r="E3" s="311"/>
      <c r="F3" s="311"/>
      <c r="G3" s="311"/>
      <c r="H3" s="419" t="s">
        <v>79</v>
      </c>
      <c r="I3" s="419"/>
    </row>
    <row r="4" spans="1:9" ht="13.5">
      <c r="A4" s="418" t="s">
        <v>412</v>
      </c>
      <c r="B4" s="279"/>
      <c r="C4" s="416" t="s">
        <v>77</v>
      </c>
      <c r="D4" s="417"/>
      <c r="E4" s="106"/>
      <c r="F4" s="279"/>
      <c r="G4" s="416" t="s">
        <v>78</v>
      </c>
      <c r="H4" s="417"/>
      <c r="I4" s="106"/>
    </row>
    <row r="5" spans="1:9" ht="25.5">
      <c r="A5" s="414"/>
      <c r="B5" s="281" t="s">
        <v>29</v>
      </c>
      <c r="C5" s="329" t="s">
        <v>419</v>
      </c>
      <c r="D5" s="281" t="s">
        <v>31</v>
      </c>
      <c r="E5" s="281" t="s">
        <v>32</v>
      </c>
      <c r="F5" s="312" t="s">
        <v>29</v>
      </c>
      <c r="G5" s="329" t="s">
        <v>419</v>
      </c>
      <c r="H5" s="312" t="s">
        <v>31</v>
      </c>
      <c r="I5" s="312" t="s">
        <v>32</v>
      </c>
    </row>
    <row r="6" spans="1:9" ht="24" customHeight="1">
      <c r="A6" s="313" t="s">
        <v>227</v>
      </c>
      <c r="B6" s="330">
        <v>21.4</v>
      </c>
      <c r="C6" s="331">
        <v>181.1</v>
      </c>
      <c r="D6" s="331">
        <v>167.7</v>
      </c>
      <c r="E6" s="332">
        <v>13.4</v>
      </c>
      <c r="F6" s="330">
        <v>16.5</v>
      </c>
      <c r="G6" s="331">
        <v>92</v>
      </c>
      <c r="H6" s="331">
        <v>89.7</v>
      </c>
      <c r="I6" s="332">
        <v>2.3</v>
      </c>
    </row>
    <row r="7" spans="1:9" ht="24" customHeight="1">
      <c r="A7" s="317" t="s">
        <v>152</v>
      </c>
      <c r="B7" s="333">
        <v>21.3</v>
      </c>
      <c r="C7" s="334">
        <v>186.6</v>
      </c>
      <c r="D7" s="334">
        <v>170.8</v>
      </c>
      <c r="E7" s="335">
        <v>15.8</v>
      </c>
      <c r="F7" s="333">
        <v>19.5</v>
      </c>
      <c r="G7" s="334">
        <v>130.7</v>
      </c>
      <c r="H7" s="334">
        <v>127.5</v>
      </c>
      <c r="I7" s="335">
        <v>3.2</v>
      </c>
    </row>
    <row r="8" spans="1:9" ht="24" customHeight="1">
      <c r="A8" s="317" t="s">
        <v>414</v>
      </c>
      <c r="B8" s="333">
        <v>22.4</v>
      </c>
      <c r="C8" s="334">
        <v>192.4</v>
      </c>
      <c r="D8" s="334">
        <v>182</v>
      </c>
      <c r="E8" s="335">
        <v>10.4</v>
      </c>
      <c r="F8" s="333">
        <v>17.2</v>
      </c>
      <c r="G8" s="334">
        <v>93</v>
      </c>
      <c r="H8" s="334">
        <v>90.1</v>
      </c>
      <c r="I8" s="335">
        <v>2.9</v>
      </c>
    </row>
    <row r="9" spans="1:9" ht="26.25" customHeight="1">
      <c r="A9" s="321" t="s">
        <v>420</v>
      </c>
      <c r="B9" s="336">
        <v>21.5</v>
      </c>
      <c r="C9" s="337">
        <v>179.9</v>
      </c>
      <c r="D9" s="337">
        <v>166.5</v>
      </c>
      <c r="E9" s="338">
        <v>13.4</v>
      </c>
      <c r="F9" s="336">
        <v>15.7</v>
      </c>
      <c r="G9" s="337">
        <v>94.1</v>
      </c>
      <c r="H9" s="337">
        <v>92.8</v>
      </c>
      <c r="I9" s="338">
        <v>1.3</v>
      </c>
    </row>
    <row r="10" ht="18" customHeight="1"/>
    <row r="11" spans="2:9" ht="13.5">
      <c r="B11" t="s">
        <v>421</v>
      </c>
      <c r="H11" s="420" t="s">
        <v>79</v>
      </c>
      <c r="I11" s="420"/>
    </row>
    <row r="12" spans="1:9" ht="13.5">
      <c r="A12" s="418" t="s">
        <v>412</v>
      </c>
      <c r="B12" s="279"/>
      <c r="C12" s="416" t="s">
        <v>77</v>
      </c>
      <c r="D12" s="417"/>
      <c r="E12" s="106"/>
      <c r="F12" s="279"/>
      <c r="G12" s="416" t="s">
        <v>78</v>
      </c>
      <c r="H12" s="417"/>
      <c r="I12" s="106"/>
    </row>
    <row r="13" spans="1:9" ht="25.5">
      <c r="A13" s="414"/>
      <c r="B13" s="281" t="s">
        <v>29</v>
      </c>
      <c r="C13" s="329" t="s">
        <v>419</v>
      </c>
      <c r="D13" s="281" t="s">
        <v>31</v>
      </c>
      <c r="E13" s="281" t="s">
        <v>32</v>
      </c>
      <c r="F13" s="312" t="s">
        <v>29</v>
      </c>
      <c r="G13" s="329" t="s">
        <v>419</v>
      </c>
      <c r="H13" s="312" t="s">
        <v>31</v>
      </c>
      <c r="I13" s="312" t="s">
        <v>32</v>
      </c>
    </row>
    <row r="14" spans="1:9" ht="24" customHeight="1">
      <c r="A14" s="313" t="s">
        <v>227</v>
      </c>
      <c r="B14" s="330">
        <v>20.9</v>
      </c>
      <c r="C14" s="331">
        <v>177</v>
      </c>
      <c r="D14" s="331">
        <v>162.5</v>
      </c>
      <c r="E14" s="332">
        <v>14.5</v>
      </c>
      <c r="F14" s="330">
        <v>18</v>
      </c>
      <c r="G14" s="331">
        <v>101.7</v>
      </c>
      <c r="H14" s="331">
        <v>98.7</v>
      </c>
      <c r="I14" s="332">
        <v>3</v>
      </c>
    </row>
    <row r="15" spans="1:9" ht="24" customHeight="1">
      <c r="A15" s="317" t="s">
        <v>152</v>
      </c>
      <c r="B15" s="333">
        <v>20.7</v>
      </c>
      <c r="C15" s="334">
        <v>183.4</v>
      </c>
      <c r="D15" s="334">
        <v>166.7</v>
      </c>
      <c r="E15" s="335">
        <v>16.7</v>
      </c>
      <c r="F15" s="333">
        <v>19.6</v>
      </c>
      <c r="G15" s="334">
        <v>132.9</v>
      </c>
      <c r="H15" s="334">
        <v>128.4</v>
      </c>
      <c r="I15" s="335">
        <v>4.5</v>
      </c>
    </row>
    <row r="16" spans="1:9" ht="24" customHeight="1">
      <c r="A16" s="317" t="s">
        <v>414</v>
      </c>
      <c r="B16" s="333">
        <v>22.4</v>
      </c>
      <c r="C16" s="334">
        <v>177.8</v>
      </c>
      <c r="D16" s="334">
        <v>169.8</v>
      </c>
      <c r="E16" s="335">
        <v>8</v>
      </c>
      <c r="F16" s="333">
        <v>19.1</v>
      </c>
      <c r="G16" s="334">
        <v>101.1</v>
      </c>
      <c r="H16" s="334">
        <v>97.9</v>
      </c>
      <c r="I16" s="335">
        <v>3.2</v>
      </c>
    </row>
    <row r="17" spans="1:9" ht="24" customHeight="1">
      <c r="A17" s="321" t="s">
        <v>420</v>
      </c>
      <c r="B17" s="336">
        <v>21.4</v>
      </c>
      <c r="C17" s="337">
        <v>175.7</v>
      </c>
      <c r="D17" s="337">
        <v>163</v>
      </c>
      <c r="E17" s="338">
        <v>12.7</v>
      </c>
      <c r="F17" s="336">
        <v>15.2</v>
      </c>
      <c r="G17" s="337">
        <v>93.6</v>
      </c>
      <c r="H17" s="337">
        <v>92.6</v>
      </c>
      <c r="I17" s="338">
        <v>1</v>
      </c>
    </row>
    <row r="18" spans="1:9" ht="30" customHeight="1">
      <c r="A18" s="339"/>
      <c r="B18" s="319"/>
      <c r="C18" s="319"/>
      <c r="D18" s="319"/>
      <c r="E18" s="319"/>
      <c r="F18" s="319"/>
      <c r="G18" s="319"/>
      <c r="H18" s="319"/>
      <c r="I18" s="319"/>
    </row>
    <row r="19" spans="1:9" ht="26.25" customHeight="1">
      <c r="A19" s="415" t="s">
        <v>422</v>
      </c>
      <c r="B19" s="415"/>
      <c r="C19" s="415"/>
      <c r="D19" s="415"/>
      <c r="E19" s="415"/>
      <c r="F19" s="415"/>
      <c r="G19" s="415"/>
      <c r="H19" s="415"/>
      <c r="I19" s="415"/>
    </row>
    <row r="20" spans="1:9" ht="17.25">
      <c r="A20" s="413" t="s">
        <v>423</v>
      </c>
      <c r="B20" s="413"/>
      <c r="C20" s="413"/>
      <c r="D20" s="413"/>
      <c r="E20" s="413"/>
      <c r="F20" s="413"/>
      <c r="G20" s="413"/>
      <c r="H20" s="413"/>
      <c r="I20" s="413"/>
    </row>
    <row r="21" spans="2:9" ht="13.5">
      <c r="B21" t="s">
        <v>80</v>
      </c>
      <c r="H21" s="420" t="s">
        <v>424</v>
      </c>
      <c r="I21" s="420"/>
    </row>
    <row r="22" spans="1:9" ht="13.5">
      <c r="A22" s="418" t="s">
        <v>412</v>
      </c>
      <c r="B22" s="279"/>
      <c r="C22" s="416" t="s">
        <v>77</v>
      </c>
      <c r="D22" s="417"/>
      <c r="E22" s="106"/>
      <c r="F22" s="279"/>
      <c r="G22" s="416" t="s">
        <v>78</v>
      </c>
      <c r="H22" s="417"/>
      <c r="I22" s="106"/>
    </row>
    <row r="23" spans="1:9" ht="36">
      <c r="A23" s="414"/>
      <c r="B23" s="340" t="s">
        <v>81</v>
      </c>
      <c r="C23" s="281" t="s">
        <v>82</v>
      </c>
      <c r="D23" s="281" t="s">
        <v>425</v>
      </c>
      <c r="E23" s="340" t="s">
        <v>426</v>
      </c>
      <c r="F23" s="341" t="s">
        <v>81</v>
      </c>
      <c r="G23" s="312" t="s">
        <v>82</v>
      </c>
      <c r="H23" s="312" t="s">
        <v>425</v>
      </c>
      <c r="I23" s="340" t="s">
        <v>426</v>
      </c>
    </row>
    <row r="24" spans="1:9" ht="24" customHeight="1">
      <c r="A24" s="313" t="s">
        <v>227</v>
      </c>
      <c r="B24" s="314">
        <v>218797</v>
      </c>
      <c r="C24" s="315">
        <v>9274</v>
      </c>
      <c r="D24" s="315">
        <v>7506</v>
      </c>
      <c r="E24" s="316">
        <v>220616</v>
      </c>
      <c r="F24" s="314">
        <v>107693</v>
      </c>
      <c r="G24" s="315">
        <v>6800</v>
      </c>
      <c r="H24" s="315">
        <v>6624</v>
      </c>
      <c r="I24" s="316">
        <v>107818</v>
      </c>
    </row>
    <row r="25" spans="1:9" ht="24" customHeight="1">
      <c r="A25" s="317" t="s">
        <v>152</v>
      </c>
      <c r="B25" s="318">
        <v>60704</v>
      </c>
      <c r="C25" s="319">
        <v>1771</v>
      </c>
      <c r="D25" s="319">
        <v>1610</v>
      </c>
      <c r="E25" s="320">
        <v>60895</v>
      </c>
      <c r="F25" s="318">
        <v>13008</v>
      </c>
      <c r="G25" s="319">
        <v>526</v>
      </c>
      <c r="H25" s="319">
        <v>512</v>
      </c>
      <c r="I25" s="320">
        <v>12992</v>
      </c>
    </row>
    <row r="26" spans="1:9" ht="24" customHeight="1">
      <c r="A26" s="317" t="s">
        <v>414</v>
      </c>
      <c r="B26" s="318">
        <v>35807</v>
      </c>
      <c r="C26" s="319">
        <v>900</v>
      </c>
      <c r="D26" s="319">
        <v>798</v>
      </c>
      <c r="E26" s="320">
        <v>35923</v>
      </c>
      <c r="F26" s="318">
        <v>40233</v>
      </c>
      <c r="G26" s="319">
        <v>1833</v>
      </c>
      <c r="H26" s="319">
        <v>1899</v>
      </c>
      <c r="I26" s="320">
        <v>40153</v>
      </c>
    </row>
    <row r="27" spans="1:9" ht="24" customHeight="1">
      <c r="A27" s="321" t="s">
        <v>420</v>
      </c>
      <c r="B27" s="322">
        <v>21632</v>
      </c>
      <c r="C27" s="323">
        <v>623</v>
      </c>
      <c r="D27" s="323">
        <v>588</v>
      </c>
      <c r="E27" s="324">
        <v>21676</v>
      </c>
      <c r="F27" s="322">
        <v>13702</v>
      </c>
      <c r="G27" s="323">
        <v>1148</v>
      </c>
      <c r="H27" s="323">
        <v>879</v>
      </c>
      <c r="I27" s="324">
        <v>13962</v>
      </c>
    </row>
    <row r="28" ht="18" customHeight="1"/>
    <row r="29" spans="2:9" ht="13.5">
      <c r="B29" t="s">
        <v>421</v>
      </c>
      <c r="H29" s="420" t="s">
        <v>83</v>
      </c>
      <c r="I29" s="420"/>
    </row>
    <row r="30" spans="1:9" ht="13.5">
      <c r="A30" s="418" t="s">
        <v>412</v>
      </c>
      <c r="B30" s="279"/>
      <c r="C30" s="416" t="s">
        <v>77</v>
      </c>
      <c r="D30" s="417"/>
      <c r="E30" s="106"/>
      <c r="F30" s="279"/>
      <c r="G30" s="416" t="s">
        <v>78</v>
      </c>
      <c r="H30" s="417"/>
      <c r="I30" s="106"/>
    </row>
    <row r="31" spans="1:9" ht="36">
      <c r="A31" s="414"/>
      <c r="B31" s="340" t="s">
        <v>81</v>
      </c>
      <c r="C31" s="281" t="s">
        <v>82</v>
      </c>
      <c r="D31" s="281" t="s">
        <v>425</v>
      </c>
      <c r="E31" s="340" t="s">
        <v>426</v>
      </c>
      <c r="F31" s="341" t="s">
        <v>81</v>
      </c>
      <c r="G31" s="312" t="s">
        <v>82</v>
      </c>
      <c r="H31" s="312" t="s">
        <v>425</v>
      </c>
      <c r="I31" s="340" t="s">
        <v>426</v>
      </c>
    </row>
    <row r="32" spans="1:9" ht="24" customHeight="1">
      <c r="A32" s="313" t="s">
        <v>227</v>
      </c>
      <c r="B32" s="314">
        <v>131777</v>
      </c>
      <c r="C32" s="315">
        <v>5375</v>
      </c>
      <c r="D32" s="315">
        <v>4635</v>
      </c>
      <c r="E32" s="316">
        <v>132539</v>
      </c>
      <c r="F32" s="314">
        <v>51774</v>
      </c>
      <c r="G32" s="315">
        <v>2820</v>
      </c>
      <c r="H32" s="315">
        <v>2136</v>
      </c>
      <c r="I32" s="316">
        <v>52436</v>
      </c>
    </row>
    <row r="33" spans="1:9" ht="24" customHeight="1">
      <c r="A33" s="317" t="s">
        <v>152</v>
      </c>
      <c r="B33" s="318">
        <v>44717</v>
      </c>
      <c r="C33" s="319">
        <v>1073</v>
      </c>
      <c r="D33" s="319">
        <v>1040</v>
      </c>
      <c r="E33" s="320">
        <v>44754</v>
      </c>
      <c r="F33" s="318">
        <v>7539</v>
      </c>
      <c r="G33" s="319">
        <v>401</v>
      </c>
      <c r="H33" s="319">
        <v>313</v>
      </c>
      <c r="I33" s="320">
        <v>7623</v>
      </c>
    </row>
    <row r="34" spans="1:9" ht="24" customHeight="1">
      <c r="A34" s="317" t="s">
        <v>414</v>
      </c>
      <c r="B34" s="318">
        <v>15163</v>
      </c>
      <c r="C34" s="319">
        <v>334</v>
      </c>
      <c r="D34" s="319">
        <v>287</v>
      </c>
      <c r="E34" s="320">
        <v>15225</v>
      </c>
      <c r="F34" s="318">
        <v>20412</v>
      </c>
      <c r="G34" s="319">
        <v>649</v>
      </c>
      <c r="H34" s="319">
        <v>234</v>
      </c>
      <c r="I34" s="320">
        <v>20812</v>
      </c>
    </row>
    <row r="35" spans="1:9" ht="24" customHeight="1">
      <c r="A35" s="321" t="s">
        <v>420</v>
      </c>
      <c r="B35" s="322">
        <v>9462</v>
      </c>
      <c r="C35" s="323">
        <v>172</v>
      </c>
      <c r="D35" s="323">
        <v>234</v>
      </c>
      <c r="E35" s="324">
        <v>9407</v>
      </c>
      <c r="F35" s="322">
        <v>6670</v>
      </c>
      <c r="G35" s="323">
        <v>534</v>
      </c>
      <c r="H35" s="323">
        <v>219</v>
      </c>
      <c r="I35" s="324">
        <v>6978</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84</v>
      </c>
      <c r="B1" s="359"/>
      <c r="C1" s="359"/>
    </row>
    <row r="4" spans="1:16" ht="28.5">
      <c r="A4" s="361" t="s">
        <v>85</v>
      </c>
      <c r="B4" s="361"/>
      <c r="C4" s="361"/>
      <c r="D4" s="361"/>
      <c r="E4" s="361"/>
      <c r="F4" s="361"/>
      <c r="G4" s="361"/>
      <c r="H4" s="361"/>
      <c r="I4" s="361"/>
      <c r="J4" s="361"/>
      <c r="K4" s="361"/>
      <c r="L4" s="361"/>
      <c r="M4" s="361"/>
      <c r="N4" s="361"/>
      <c r="O4" s="361"/>
      <c r="P4" s="361"/>
    </row>
    <row r="5" ht="25.5" customHeight="1"/>
    <row r="6" spans="1:16" ht="21">
      <c r="A6" s="360" t="s">
        <v>86</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87</v>
      </c>
      <c r="B49" s="360"/>
      <c r="C49" s="360"/>
      <c r="D49" s="360"/>
      <c r="E49" s="360"/>
      <c r="F49" s="360"/>
      <c r="G49" s="360"/>
      <c r="H49" s="360"/>
      <c r="I49" s="360"/>
      <c r="J49" s="360"/>
      <c r="K49" s="360"/>
      <c r="L49" s="360"/>
      <c r="M49" s="360"/>
      <c r="N49" s="360"/>
      <c r="O49" s="360"/>
      <c r="P49" s="360"/>
    </row>
    <row r="51" ht="14.25" thickBot="1"/>
    <row r="52" spans="2:16" ht="13.5">
      <c r="B52" s="9"/>
      <c r="C52" s="10">
        <v>4</v>
      </c>
      <c r="D52" s="10">
        <v>5</v>
      </c>
      <c r="E52" s="10">
        <v>6</v>
      </c>
      <c r="F52" s="10">
        <v>7</v>
      </c>
      <c r="G52" s="10">
        <v>8</v>
      </c>
      <c r="H52" s="10">
        <v>9</v>
      </c>
      <c r="I52" s="10">
        <v>10</v>
      </c>
      <c r="J52" s="10">
        <v>11</v>
      </c>
      <c r="K52" s="10">
        <v>12</v>
      </c>
      <c r="L52" s="10" t="s">
        <v>2</v>
      </c>
      <c r="M52" s="10">
        <v>2</v>
      </c>
      <c r="N52" s="11">
        <v>3</v>
      </c>
      <c r="O52" s="12">
        <v>4</v>
      </c>
      <c r="P52" s="13">
        <v>5</v>
      </c>
    </row>
    <row r="53" spans="2:16" ht="37.5" customHeight="1">
      <c r="B53" s="14" t="s">
        <v>88</v>
      </c>
      <c r="C53" s="15">
        <v>96.5</v>
      </c>
      <c r="D53" s="15">
        <v>95.3</v>
      </c>
      <c r="E53" s="15">
        <v>96.4</v>
      </c>
      <c r="F53" s="15">
        <v>96.2</v>
      </c>
      <c r="G53" s="16">
        <v>96.6</v>
      </c>
      <c r="H53" s="15">
        <v>96.6</v>
      </c>
      <c r="I53" s="15">
        <v>97.4</v>
      </c>
      <c r="J53" s="15">
        <v>96.2</v>
      </c>
      <c r="K53" s="15">
        <v>96.5</v>
      </c>
      <c r="L53" s="15">
        <v>95.3</v>
      </c>
      <c r="M53" s="15">
        <v>95.8</v>
      </c>
      <c r="N53" s="17">
        <v>95.2</v>
      </c>
      <c r="O53" s="15">
        <v>98.3</v>
      </c>
      <c r="P53" s="18">
        <v>98.3</v>
      </c>
    </row>
    <row r="54" spans="2:16" ht="37.5" customHeight="1">
      <c r="B54" s="14" t="s">
        <v>89</v>
      </c>
      <c r="C54" s="15">
        <v>100.7</v>
      </c>
      <c r="D54" s="15">
        <v>100.6</v>
      </c>
      <c r="E54" s="15">
        <v>100</v>
      </c>
      <c r="F54" s="15">
        <v>100.3</v>
      </c>
      <c r="G54" s="16">
        <v>100.2</v>
      </c>
      <c r="H54" s="15">
        <v>99.7</v>
      </c>
      <c r="I54" s="15">
        <v>99.9</v>
      </c>
      <c r="J54" s="15">
        <v>99.8</v>
      </c>
      <c r="K54" s="15">
        <v>100.5</v>
      </c>
      <c r="L54" s="15">
        <v>100.3</v>
      </c>
      <c r="M54" s="15">
        <v>100</v>
      </c>
      <c r="N54" s="17">
        <v>100.2</v>
      </c>
      <c r="O54" s="15">
        <v>101</v>
      </c>
      <c r="P54" s="18">
        <v>101</v>
      </c>
    </row>
    <row r="55" spans="2:16" ht="37.5" customHeight="1" thickBot="1">
      <c r="B55" s="19" t="s">
        <v>3</v>
      </c>
      <c r="C55" s="20">
        <v>117.6</v>
      </c>
      <c r="D55" s="20">
        <v>110.8</v>
      </c>
      <c r="E55" s="20">
        <v>114.7</v>
      </c>
      <c r="F55" s="20">
        <v>117.6</v>
      </c>
      <c r="G55" s="21">
        <v>114.7</v>
      </c>
      <c r="H55" s="20">
        <v>114.7</v>
      </c>
      <c r="I55" s="20">
        <v>120.6</v>
      </c>
      <c r="J55" s="20">
        <v>119.6</v>
      </c>
      <c r="K55" s="20">
        <v>108.8</v>
      </c>
      <c r="L55" s="20">
        <v>97.1</v>
      </c>
      <c r="M55" s="20">
        <v>110.8</v>
      </c>
      <c r="N55" s="22">
        <v>102.9</v>
      </c>
      <c r="O55" s="20">
        <v>110.8</v>
      </c>
      <c r="P55" s="23">
        <v>110.8</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257899</v>
      </c>
      <c r="E3" s="60" t="s">
        <v>144</v>
      </c>
      <c r="G3" s="63">
        <v>-2.5</v>
      </c>
      <c r="H3" s="61" t="s">
        <v>145</v>
      </c>
    </row>
    <row r="4" spans="1:8" s="61" customFormat="1" ht="15" customHeight="1">
      <c r="A4" s="60" t="s">
        <v>5</v>
      </c>
      <c r="D4" s="62">
        <v>254050</v>
      </c>
      <c r="E4" s="60" t="s">
        <v>144</v>
      </c>
      <c r="G4" s="63">
        <v>-3.3</v>
      </c>
      <c r="H4" s="61" t="s">
        <v>145</v>
      </c>
    </row>
    <row r="5" spans="1:8" s="61" customFormat="1" ht="15" customHeight="1">
      <c r="A5" s="60" t="s">
        <v>6</v>
      </c>
      <c r="D5" s="62">
        <v>3849</v>
      </c>
      <c r="E5" s="60" t="s">
        <v>146</v>
      </c>
      <c r="G5" s="64">
        <v>1873</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257899</v>
      </c>
      <c r="C10" s="80">
        <v>1.1</v>
      </c>
      <c r="D10" s="81">
        <v>-2.5</v>
      </c>
      <c r="E10" s="79">
        <v>254050</v>
      </c>
      <c r="F10" s="80">
        <v>2.5</v>
      </c>
      <c r="G10" s="81">
        <v>-3.3</v>
      </c>
      <c r="H10" s="79">
        <v>3849</v>
      </c>
      <c r="I10" s="82">
        <v>1873</v>
      </c>
    </row>
    <row r="11" spans="1:9" s="70" customFormat="1" ht="22.5" customHeight="1" hidden="1">
      <c r="A11" s="78" t="s">
        <v>150</v>
      </c>
      <c r="B11" s="79"/>
      <c r="C11" s="80"/>
      <c r="D11" s="81"/>
      <c r="E11" s="79"/>
      <c r="F11" s="80"/>
      <c r="G11" s="81"/>
      <c r="H11" s="79"/>
      <c r="I11" s="82"/>
    </row>
    <row r="12" spans="1:9" s="70" customFormat="1" ht="22.5" customHeight="1">
      <c r="A12" s="78" t="s">
        <v>151</v>
      </c>
      <c r="B12" s="79">
        <v>319745</v>
      </c>
      <c r="C12" s="80">
        <v>4.9</v>
      </c>
      <c r="D12" s="81">
        <v>-6.7</v>
      </c>
      <c r="E12" s="79">
        <v>319507</v>
      </c>
      <c r="F12" s="80">
        <v>4.8</v>
      </c>
      <c r="G12" s="81">
        <v>-6.1</v>
      </c>
      <c r="H12" s="79">
        <v>238</v>
      </c>
      <c r="I12" s="82">
        <v>-2218</v>
      </c>
    </row>
    <row r="13" spans="1:9" s="70" customFormat="1" ht="22.5" customHeight="1">
      <c r="A13" s="78" t="s">
        <v>152</v>
      </c>
      <c r="B13" s="79">
        <v>314005</v>
      </c>
      <c r="C13" s="80">
        <v>-1.9</v>
      </c>
      <c r="D13" s="81">
        <v>1.1</v>
      </c>
      <c r="E13" s="79">
        <v>312119</v>
      </c>
      <c r="F13" s="80">
        <v>2.2</v>
      </c>
      <c r="G13" s="81">
        <v>0.8</v>
      </c>
      <c r="H13" s="79">
        <v>1886</v>
      </c>
      <c r="I13" s="82">
        <v>884</v>
      </c>
    </row>
    <row r="14" spans="1:9" s="70" customFormat="1" ht="22.5" customHeight="1">
      <c r="A14" s="78" t="s">
        <v>153</v>
      </c>
      <c r="B14" s="79">
        <v>474418</v>
      </c>
      <c r="C14" s="80">
        <v>-18.5</v>
      </c>
      <c r="D14" s="81">
        <v>70.7</v>
      </c>
      <c r="E14" s="79">
        <v>473104</v>
      </c>
      <c r="F14" s="80">
        <v>3.2</v>
      </c>
      <c r="G14" s="81">
        <v>70.7</v>
      </c>
      <c r="H14" s="79">
        <v>1314</v>
      </c>
      <c r="I14" s="82">
        <v>759</v>
      </c>
    </row>
    <row r="15" spans="1:9" s="70" customFormat="1" ht="22.5" customHeight="1">
      <c r="A15" s="78" t="s">
        <v>154</v>
      </c>
      <c r="B15" s="79">
        <v>329099</v>
      </c>
      <c r="C15" s="80">
        <v>-16.4</v>
      </c>
      <c r="D15" s="81">
        <v>10.7</v>
      </c>
      <c r="E15" s="79">
        <v>320379</v>
      </c>
      <c r="F15" s="80">
        <v>0.1</v>
      </c>
      <c r="G15" s="81">
        <v>8.7</v>
      </c>
      <c r="H15" s="79">
        <v>8720</v>
      </c>
      <c r="I15" s="82">
        <v>6213</v>
      </c>
    </row>
    <row r="16" spans="1:9" s="70" customFormat="1" ht="22.5" customHeight="1">
      <c r="A16" s="78" t="s">
        <v>155</v>
      </c>
      <c r="B16" s="79">
        <v>407295</v>
      </c>
      <c r="C16" s="80">
        <v>5.4</v>
      </c>
      <c r="D16" s="81">
        <v>7.7</v>
      </c>
      <c r="E16" s="79">
        <v>380843</v>
      </c>
      <c r="F16" s="80">
        <v>0.7</v>
      </c>
      <c r="G16" s="81">
        <v>1.2</v>
      </c>
      <c r="H16" s="79">
        <v>26452</v>
      </c>
      <c r="I16" s="82">
        <v>24409</v>
      </c>
    </row>
    <row r="17" spans="1:9" s="70" customFormat="1" ht="22.5" customHeight="1">
      <c r="A17" s="78" t="s">
        <v>156</v>
      </c>
      <c r="B17" s="79">
        <v>173640</v>
      </c>
      <c r="C17" s="80">
        <v>2.3</v>
      </c>
      <c r="D17" s="81">
        <v>-15.5</v>
      </c>
      <c r="E17" s="79">
        <v>172835</v>
      </c>
      <c r="F17" s="80">
        <v>1.9</v>
      </c>
      <c r="G17" s="81">
        <v>-14.9</v>
      </c>
      <c r="H17" s="79">
        <v>805</v>
      </c>
      <c r="I17" s="82">
        <v>-1423</v>
      </c>
    </row>
    <row r="18" spans="1:9" s="70" customFormat="1" ht="22.5" customHeight="1">
      <c r="A18" s="78" t="s">
        <v>157</v>
      </c>
      <c r="B18" s="79">
        <v>400824</v>
      </c>
      <c r="C18" s="80">
        <v>7.6</v>
      </c>
      <c r="D18" s="81">
        <v>12.1</v>
      </c>
      <c r="E18" s="79">
        <v>389892</v>
      </c>
      <c r="F18" s="80">
        <v>4.7</v>
      </c>
      <c r="G18" s="81">
        <v>9</v>
      </c>
      <c r="H18" s="79">
        <v>10932</v>
      </c>
      <c r="I18" s="82">
        <v>10932</v>
      </c>
    </row>
    <row r="19" spans="1:9" s="70" customFormat="1" ht="22.5" customHeight="1">
      <c r="A19" s="78" t="s">
        <v>158</v>
      </c>
      <c r="B19" s="79">
        <v>232031</v>
      </c>
      <c r="C19" s="80">
        <v>-4.7</v>
      </c>
      <c r="D19" s="81">
        <v>-16.7</v>
      </c>
      <c r="E19" s="79">
        <v>226735</v>
      </c>
      <c r="F19" s="80">
        <v>-6.9</v>
      </c>
      <c r="G19" s="81">
        <v>-14.6</v>
      </c>
      <c r="H19" s="79">
        <v>5296</v>
      </c>
      <c r="I19" s="82">
        <v>-7631</v>
      </c>
    </row>
    <row r="20" spans="1:9" s="70" customFormat="1" ht="22.5" customHeight="1">
      <c r="A20" s="78" t="s">
        <v>159</v>
      </c>
      <c r="B20" s="79">
        <v>108056</v>
      </c>
      <c r="C20" s="80">
        <v>-1.8</v>
      </c>
      <c r="D20" s="81">
        <v>-14.5</v>
      </c>
      <c r="E20" s="79">
        <v>108056</v>
      </c>
      <c r="F20" s="80">
        <v>-1.3</v>
      </c>
      <c r="G20" s="81">
        <v>-14.4</v>
      </c>
      <c r="H20" s="79">
        <v>0</v>
      </c>
      <c r="I20" s="82">
        <v>-22</v>
      </c>
    </row>
    <row r="21" spans="1:9" s="70" customFormat="1" ht="22.5" customHeight="1">
      <c r="A21" s="78" t="s">
        <v>160</v>
      </c>
      <c r="B21" s="79">
        <v>268749</v>
      </c>
      <c r="C21" s="80">
        <v>3</v>
      </c>
      <c r="D21" s="81">
        <v>9.8</v>
      </c>
      <c r="E21" s="79">
        <v>266182</v>
      </c>
      <c r="F21" s="80">
        <v>3.3</v>
      </c>
      <c r="G21" s="81">
        <v>8.9</v>
      </c>
      <c r="H21" s="79">
        <v>2567</v>
      </c>
      <c r="I21" s="82">
        <v>2093</v>
      </c>
    </row>
    <row r="22" spans="1:9" s="70" customFormat="1" ht="22.5" customHeight="1">
      <c r="A22" s="83" t="s">
        <v>161</v>
      </c>
      <c r="B22" s="79">
        <v>346753</v>
      </c>
      <c r="C22" s="80">
        <v>6.4</v>
      </c>
      <c r="D22" s="81">
        <v>-1.3</v>
      </c>
      <c r="E22" s="79">
        <v>336417</v>
      </c>
      <c r="F22" s="80">
        <v>4.5</v>
      </c>
      <c r="G22" s="81">
        <v>-2.6</v>
      </c>
      <c r="H22" s="79">
        <v>10336</v>
      </c>
      <c r="I22" s="82">
        <v>4373</v>
      </c>
    </row>
    <row r="23" spans="1:9" s="70" customFormat="1" ht="22.5" customHeight="1">
      <c r="A23" s="83" t="s">
        <v>162</v>
      </c>
      <c r="B23" s="79">
        <v>292962</v>
      </c>
      <c r="C23" s="80">
        <v>-21.6</v>
      </c>
      <c r="D23" s="81">
        <v>14.1</v>
      </c>
      <c r="E23" s="79">
        <v>280206</v>
      </c>
      <c r="F23" s="80">
        <v>-3.3</v>
      </c>
      <c r="G23" s="81">
        <v>9.1</v>
      </c>
      <c r="H23" s="79">
        <v>12756</v>
      </c>
      <c r="I23" s="82">
        <v>12756</v>
      </c>
    </row>
    <row r="24" spans="1:9" s="70" customFormat="1" ht="22.5" customHeight="1">
      <c r="A24" s="84" t="s">
        <v>163</v>
      </c>
      <c r="B24" s="85">
        <v>204316</v>
      </c>
      <c r="C24" s="86">
        <v>0.8</v>
      </c>
      <c r="D24" s="87">
        <v>-14.3</v>
      </c>
      <c r="E24" s="85">
        <v>202078</v>
      </c>
      <c r="F24" s="86">
        <v>1.2</v>
      </c>
      <c r="G24" s="87">
        <v>-13.9</v>
      </c>
      <c r="H24" s="85">
        <v>2238</v>
      </c>
      <c r="I24" s="88">
        <v>-1277</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296287</v>
      </c>
      <c r="C27" s="80">
        <v>2.1</v>
      </c>
      <c r="D27" s="81">
        <v>3.5</v>
      </c>
      <c r="E27" s="79">
        <v>290510</v>
      </c>
      <c r="F27" s="80">
        <v>3.3</v>
      </c>
      <c r="G27" s="81">
        <v>1.9</v>
      </c>
      <c r="H27" s="79">
        <v>5777</v>
      </c>
      <c r="I27" s="82">
        <v>4590</v>
      </c>
    </row>
    <row r="28" spans="1:9" s="70" customFormat="1" ht="22.5" customHeight="1" hidden="1">
      <c r="A28" s="78" t="s">
        <v>150</v>
      </c>
      <c r="B28" s="79"/>
      <c r="C28" s="80"/>
      <c r="D28" s="81"/>
      <c r="E28" s="79"/>
      <c r="F28" s="80"/>
      <c r="G28" s="81"/>
      <c r="H28" s="79"/>
      <c r="I28" s="82"/>
    </row>
    <row r="29" spans="1:9" s="70" customFormat="1" ht="22.5" customHeight="1">
      <c r="A29" s="78" t="s">
        <v>151</v>
      </c>
      <c r="B29" s="79">
        <v>391139</v>
      </c>
      <c r="C29" s="80">
        <v>5.8</v>
      </c>
      <c r="D29" s="81">
        <v>-5</v>
      </c>
      <c r="E29" s="79">
        <v>390298</v>
      </c>
      <c r="F29" s="80">
        <v>5.9</v>
      </c>
      <c r="G29" s="81">
        <v>-4.8</v>
      </c>
      <c r="H29" s="79">
        <v>841</v>
      </c>
      <c r="I29" s="82">
        <v>-973</v>
      </c>
    </row>
    <row r="30" spans="1:9" s="70" customFormat="1" ht="22.5" customHeight="1">
      <c r="A30" s="78" t="s">
        <v>152</v>
      </c>
      <c r="B30" s="79">
        <v>345779</v>
      </c>
      <c r="C30" s="80">
        <v>-2.4</v>
      </c>
      <c r="D30" s="81">
        <v>1.6</v>
      </c>
      <c r="E30" s="79">
        <v>343118</v>
      </c>
      <c r="F30" s="80">
        <v>2.7</v>
      </c>
      <c r="G30" s="81">
        <v>1.2</v>
      </c>
      <c r="H30" s="79">
        <v>2661</v>
      </c>
      <c r="I30" s="82">
        <v>1452</v>
      </c>
    </row>
    <row r="31" spans="1:9" s="70" customFormat="1" ht="22.5" customHeight="1">
      <c r="A31" s="78" t="s">
        <v>153</v>
      </c>
      <c r="B31" s="79">
        <v>474418</v>
      </c>
      <c r="C31" s="80">
        <v>-18.5</v>
      </c>
      <c r="D31" s="81">
        <v>12.3</v>
      </c>
      <c r="E31" s="79">
        <v>473104</v>
      </c>
      <c r="F31" s="80">
        <v>3.1</v>
      </c>
      <c r="G31" s="81">
        <v>12.3</v>
      </c>
      <c r="H31" s="79">
        <v>1314</v>
      </c>
      <c r="I31" s="82">
        <v>298</v>
      </c>
    </row>
    <row r="32" spans="1:9" s="70" customFormat="1" ht="22.5" customHeight="1">
      <c r="A32" s="78" t="s">
        <v>154</v>
      </c>
      <c r="B32" s="79">
        <v>361242</v>
      </c>
      <c r="C32" s="80">
        <v>-2.2</v>
      </c>
      <c r="D32" s="81">
        <v>6.4</v>
      </c>
      <c r="E32" s="79">
        <v>348320</v>
      </c>
      <c r="F32" s="80">
        <v>-2.6</v>
      </c>
      <c r="G32" s="81">
        <v>3.8</v>
      </c>
      <c r="H32" s="79">
        <v>12922</v>
      </c>
      <c r="I32" s="82">
        <v>8923</v>
      </c>
    </row>
    <row r="33" spans="1:9" ht="22.5" customHeight="1">
      <c r="A33" s="78" t="s">
        <v>155</v>
      </c>
      <c r="B33" s="79">
        <v>453067</v>
      </c>
      <c r="C33" s="80">
        <v>6.9</v>
      </c>
      <c r="D33" s="81">
        <v>10.9</v>
      </c>
      <c r="E33" s="79">
        <v>416667</v>
      </c>
      <c r="F33" s="80">
        <v>1</v>
      </c>
      <c r="G33" s="81">
        <v>2.7</v>
      </c>
      <c r="H33" s="79">
        <v>36400</v>
      </c>
      <c r="I33" s="82">
        <v>33570</v>
      </c>
    </row>
    <row r="34" spans="1:9" ht="22.5" customHeight="1">
      <c r="A34" s="78" t="s">
        <v>156</v>
      </c>
      <c r="B34" s="79">
        <v>176007</v>
      </c>
      <c r="C34" s="80">
        <v>3.6</v>
      </c>
      <c r="D34" s="81">
        <v>-4.2</v>
      </c>
      <c r="E34" s="79">
        <v>175734</v>
      </c>
      <c r="F34" s="80">
        <v>3.4</v>
      </c>
      <c r="G34" s="81">
        <v>-4.3</v>
      </c>
      <c r="H34" s="79">
        <v>273</v>
      </c>
      <c r="I34" s="82">
        <v>203</v>
      </c>
    </row>
    <row r="35" spans="1:9" ht="22.5" customHeight="1">
      <c r="A35" s="78" t="s">
        <v>157</v>
      </c>
      <c r="B35" s="79">
        <v>447899</v>
      </c>
      <c r="C35" s="80">
        <v>7.8</v>
      </c>
      <c r="D35" s="81">
        <v>7.2</v>
      </c>
      <c r="E35" s="79">
        <v>433685</v>
      </c>
      <c r="F35" s="80">
        <v>4.3</v>
      </c>
      <c r="G35" s="81">
        <v>3.8</v>
      </c>
      <c r="H35" s="79">
        <v>14214</v>
      </c>
      <c r="I35" s="82">
        <v>14214</v>
      </c>
    </row>
    <row r="36" spans="1:9" ht="22.5" customHeight="1">
      <c r="A36" s="91" t="s">
        <v>158</v>
      </c>
      <c r="B36" s="79" t="s">
        <v>72</v>
      </c>
      <c r="C36" s="80" t="s">
        <v>72</v>
      </c>
      <c r="D36" s="81" t="s">
        <v>72</v>
      </c>
      <c r="E36" s="79" t="s">
        <v>72</v>
      </c>
      <c r="F36" s="80" t="s">
        <v>72</v>
      </c>
      <c r="G36" s="81" t="s">
        <v>72</v>
      </c>
      <c r="H36" s="79" t="s">
        <v>72</v>
      </c>
      <c r="I36" s="82" t="s">
        <v>72</v>
      </c>
    </row>
    <row r="37" spans="1:9" ht="22.5" customHeight="1">
      <c r="A37" s="91" t="s">
        <v>159</v>
      </c>
      <c r="B37" s="79">
        <v>129601</v>
      </c>
      <c r="C37" s="80">
        <v>1.7</v>
      </c>
      <c r="D37" s="81">
        <v>-13.2</v>
      </c>
      <c r="E37" s="79">
        <v>129601</v>
      </c>
      <c r="F37" s="80">
        <v>2.6</v>
      </c>
      <c r="G37" s="81">
        <v>-13.2</v>
      </c>
      <c r="H37" s="79">
        <v>0</v>
      </c>
      <c r="I37" s="82">
        <v>0</v>
      </c>
    </row>
    <row r="38" spans="1:9" ht="22.5" customHeight="1">
      <c r="A38" s="91" t="s">
        <v>160</v>
      </c>
      <c r="B38" s="79">
        <v>301403</v>
      </c>
      <c r="C38" s="80">
        <v>4.6</v>
      </c>
      <c r="D38" s="81">
        <v>8.1</v>
      </c>
      <c r="E38" s="79">
        <v>298354</v>
      </c>
      <c r="F38" s="80">
        <v>3.5</v>
      </c>
      <c r="G38" s="81">
        <v>7.3</v>
      </c>
      <c r="H38" s="79">
        <v>3049</v>
      </c>
      <c r="I38" s="82">
        <v>2331</v>
      </c>
    </row>
    <row r="39" spans="1:9" ht="22.5" customHeight="1">
      <c r="A39" s="92" t="s">
        <v>161</v>
      </c>
      <c r="B39" s="79">
        <v>382837</v>
      </c>
      <c r="C39" s="80">
        <v>6.7</v>
      </c>
      <c r="D39" s="81">
        <v>0.5</v>
      </c>
      <c r="E39" s="79">
        <v>370593</v>
      </c>
      <c r="F39" s="80">
        <v>5.2</v>
      </c>
      <c r="G39" s="81">
        <v>-1.6</v>
      </c>
      <c r="H39" s="79">
        <v>12244</v>
      </c>
      <c r="I39" s="82">
        <v>7942</v>
      </c>
    </row>
    <row r="40" spans="1:9" ht="22.5" customHeight="1">
      <c r="A40" s="92" t="s">
        <v>162</v>
      </c>
      <c r="B40" s="79">
        <v>311803</v>
      </c>
      <c r="C40" s="80">
        <v>-2.3</v>
      </c>
      <c r="D40" s="81">
        <v>18.6</v>
      </c>
      <c r="E40" s="79">
        <v>288514</v>
      </c>
      <c r="F40" s="80">
        <v>-4.5</v>
      </c>
      <c r="G40" s="81">
        <v>9.7</v>
      </c>
      <c r="H40" s="79">
        <v>23289</v>
      </c>
      <c r="I40" s="82">
        <v>23289</v>
      </c>
    </row>
    <row r="41" spans="1:9" ht="22.5" customHeight="1">
      <c r="A41" s="93" t="s">
        <v>163</v>
      </c>
      <c r="B41" s="94">
        <v>206595</v>
      </c>
      <c r="C41" s="95">
        <v>3.1</v>
      </c>
      <c r="D41" s="96">
        <v>6.9</v>
      </c>
      <c r="E41" s="94">
        <v>202977</v>
      </c>
      <c r="F41" s="95">
        <v>2.2</v>
      </c>
      <c r="G41" s="96">
        <v>5.3</v>
      </c>
      <c r="H41" s="94">
        <v>3618</v>
      </c>
      <c r="I41" s="97">
        <v>3131</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19.8</v>
      </c>
      <c r="F3" s="61" t="s">
        <v>20</v>
      </c>
      <c r="G3" s="60" t="s">
        <v>21</v>
      </c>
      <c r="H3" s="61"/>
      <c r="I3" s="61"/>
      <c r="J3" s="63">
        <v>-0.3000000000000007</v>
      </c>
      <c r="K3" s="61" t="s">
        <v>22</v>
      </c>
      <c r="L3" s="59"/>
      <c r="M3" s="59"/>
    </row>
    <row r="4" spans="1:13" s="58" customFormat="1" ht="14.25" customHeight="1">
      <c r="A4" s="102" t="s">
        <v>23</v>
      </c>
      <c r="B4" s="61"/>
      <c r="C4" s="61"/>
      <c r="D4" s="61"/>
      <c r="E4" s="63">
        <v>151.9</v>
      </c>
      <c r="F4" s="61" t="s">
        <v>24</v>
      </c>
      <c r="G4" s="60" t="s">
        <v>165</v>
      </c>
      <c r="H4" s="61"/>
      <c r="I4" s="61"/>
      <c r="J4" s="63">
        <v>-2.8</v>
      </c>
      <c r="K4" s="61" t="s">
        <v>25</v>
      </c>
      <c r="L4" s="59"/>
      <c r="M4" s="59"/>
    </row>
    <row r="5" spans="1:13" s="58" customFormat="1" ht="14.25" customHeight="1">
      <c r="A5" s="102" t="s">
        <v>26</v>
      </c>
      <c r="B5" s="61"/>
      <c r="C5" s="61"/>
      <c r="D5" s="61"/>
      <c r="E5" s="63">
        <v>142.1</v>
      </c>
      <c r="F5" s="61" t="s">
        <v>24</v>
      </c>
      <c r="G5" s="60" t="s">
        <v>165</v>
      </c>
      <c r="H5" s="61"/>
      <c r="I5" s="61"/>
      <c r="J5" s="63">
        <v>-3</v>
      </c>
      <c r="K5" s="61" t="s">
        <v>25</v>
      </c>
      <c r="L5" s="59"/>
      <c r="M5" s="59"/>
    </row>
    <row r="6" spans="1:13" s="58" customFormat="1" ht="14.25" customHeight="1">
      <c r="A6" s="102" t="s">
        <v>27</v>
      </c>
      <c r="B6" s="61"/>
      <c r="C6" s="61"/>
      <c r="D6" s="61"/>
      <c r="E6" s="63">
        <v>9.8</v>
      </c>
      <c r="F6" s="61" t="s">
        <v>24</v>
      </c>
      <c r="G6" s="60" t="s">
        <v>165</v>
      </c>
      <c r="H6" s="61"/>
      <c r="I6" s="61"/>
      <c r="J6" s="63">
        <v>0</v>
      </c>
      <c r="K6" s="61" t="s">
        <v>25</v>
      </c>
      <c r="L6" s="59"/>
      <c r="M6" s="59"/>
    </row>
    <row r="7" spans="1:13" s="58" customFormat="1" ht="14.25" customHeight="1">
      <c r="A7" s="102" t="s">
        <v>28</v>
      </c>
      <c r="B7" s="61"/>
      <c r="C7" s="61"/>
      <c r="D7" s="61"/>
      <c r="E7" s="103">
        <v>13.6</v>
      </c>
      <c r="F7" s="61" t="s">
        <v>24</v>
      </c>
      <c r="G7" s="60" t="s">
        <v>165</v>
      </c>
      <c r="H7" s="61"/>
      <c r="I7" s="61"/>
      <c r="J7" s="63">
        <v>-1.5</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19.8</v>
      </c>
      <c r="C12" s="117">
        <v>0.9000000000000021</v>
      </c>
      <c r="D12" s="81">
        <v>-0.3000000000000007</v>
      </c>
      <c r="E12" s="116">
        <v>151.9</v>
      </c>
      <c r="F12" s="116">
        <v>4.9</v>
      </c>
      <c r="G12" s="118">
        <v>-2.8</v>
      </c>
      <c r="H12" s="116">
        <v>142.1</v>
      </c>
      <c r="I12" s="116">
        <v>4.8</v>
      </c>
      <c r="J12" s="118">
        <v>-3</v>
      </c>
      <c r="K12" s="116">
        <v>9.8</v>
      </c>
      <c r="L12" s="116">
        <v>6.5</v>
      </c>
      <c r="M12" s="118">
        <v>0</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22.7</v>
      </c>
      <c r="C14" s="117">
        <v>2.4</v>
      </c>
      <c r="D14" s="81">
        <v>-0.40000000000000213</v>
      </c>
      <c r="E14" s="116">
        <v>178</v>
      </c>
      <c r="F14" s="116">
        <v>11.2</v>
      </c>
      <c r="G14" s="118">
        <v>-2.8</v>
      </c>
      <c r="H14" s="116">
        <v>167.9</v>
      </c>
      <c r="I14" s="116">
        <v>11</v>
      </c>
      <c r="J14" s="118">
        <v>-4.5</v>
      </c>
      <c r="K14" s="116">
        <v>10.1</v>
      </c>
      <c r="L14" s="116">
        <v>14.7</v>
      </c>
      <c r="M14" s="118">
        <v>36.4</v>
      </c>
    </row>
    <row r="15" spans="1:13" s="70" customFormat="1" ht="22.5" customHeight="1">
      <c r="A15" s="78" t="s">
        <v>152</v>
      </c>
      <c r="B15" s="116">
        <v>21</v>
      </c>
      <c r="C15" s="117">
        <v>1.9</v>
      </c>
      <c r="D15" s="81">
        <v>0.10000000000000142</v>
      </c>
      <c r="E15" s="116">
        <v>176.8</v>
      </c>
      <c r="F15" s="116">
        <v>9.5</v>
      </c>
      <c r="G15" s="118">
        <v>1</v>
      </c>
      <c r="H15" s="116">
        <v>163.2</v>
      </c>
      <c r="I15" s="116">
        <v>9.7</v>
      </c>
      <c r="J15" s="118">
        <v>1.2</v>
      </c>
      <c r="K15" s="119">
        <v>13.6</v>
      </c>
      <c r="L15" s="116">
        <v>6.2</v>
      </c>
      <c r="M15" s="118">
        <v>-1.5</v>
      </c>
    </row>
    <row r="16" spans="1:13" s="70" customFormat="1" ht="22.5" customHeight="1">
      <c r="A16" s="78" t="s">
        <v>153</v>
      </c>
      <c r="B16" s="116">
        <v>20</v>
      </c>
      <c r="C16" s="117">
        <v>-1.9</v>
      </c>
      <c r="D16" s="81">
        <v>2.3</v>
      </c>
      <c r="E16" s="116">
        <v>169.1</v>
      </c>
      <c r="F16" s="116">
        <v>-3.4</v>
      </c>
      <c r="G16" s="118">
        <v>30.1</v>
      </c>
      <c r="H16" s="116">
        <v>143.2</v>
      </c>
      <c r="I16" s="116">
        <v>-7.1</v>
      </c>
      <c r="J16" s="118">
        <v>19.1</v>
      </c>
      <c r="K16" s="116">
        <v>25.9</v>
      </c>
      <c r="L16" s="116">
        <v>23.9</v>
      </c>
      <c r="M16" s="118">
        <v>164.3</v>
      </c>
    </row>
    <row r="17" spans="1:13" s="70" customFormat="1" ht="22.5" customHeight="1">
      <c r="A17" s="78" t="s">
        <v>154</v>
      </c>
      <c r="B17" s="116">
        <v>21.9</v>
      </c>
      <c r="C17" s="117">
        <v>1.7</v>
      </c>
      <c r="D17" s="81">
        <v>-0.5</v>
      </c>
      <c r="E17" s="116">
        <v>178.5</v>
      </c>
      <c r="F17" s="116">
        <v>8.2</v>
      </c>
      <c r="G17" s="118">
        <v>-3.1</v>
      </c>
      <c r="H17" s="116">
        <v>158.7</v>
      </c>
      <c r="I17" s="117">
        <v>5.4</v>
      </c>
      <c r="J17" s="118">
        <v>-8.1</v>
      </c>
      <c r="K17" s="116">
        <v>19.8</v>
      </c>
      <c r="L17" s="117">
        <v>36.6</v>
      </c>
      <c r="M17" s="118">
        <v>72.2</v>
      </c>
    </row>
    <row r="18" spans="1:13" s="70" customFormat="1" ht="22.5" customHeight="1">
      <c r="A18" s="78" t="s">
        <v>155</v>
      </c>
      <c r="B18" s="116">
        <v>21.4</v>
      </c>
      <c r="C18" s="117">
        <v>0.5</v>
      </c>
      <c r="D18" s="81">
        <v>-0.20000000000000284</v>
      </c>
      <c r="E18" s="116">
        <v>195.1</v>
      </c>
      <c r="F18" s="117">
        <v>3.4</v>
      </c>
      <c r="G18" s="118">
        <v>-1.8</v>
      </c>
      <c r="H18" s="116">
        <v>170.6</v>
      </c>
      <c r="I18" s="117">
        <v>1.9</v>
      </c>
      <c r="J18" s="118">
        <v>-0.8</v>
      </c>
      <c r="K18" s="116">
        <v>24.5</v>
      </c>
      <c r="L18" s="117">
        <v>15.6</v>
      </c>
      <c r="M18" s="118">
        <v>-8.6</v>
      </c>
    </row>
    <row r="19" spans="1:13" s="70" customFormat="1" ht="22.5" customHeight="1">
      <c r="A19" s="78" t="s">
        <v>156</v>
      </c>
      <c r="B19" s="116">
        <v>19.7</v>
      </c>
      <c r="C19" s="117">
        <v>1.6</v>
      </c>
      <c r="D19" s="81">
        <v>-0.1999999999999993</v>
      </c>
      <c r="E19" s="116">
        <v>139.8</v>
      </c>
      <c r="F19" s="117">
        <v>8.5</v>
      </c>
      <c r="G19" s="118">
        <v>-5.7</v>
      </c>
      <c r="H19" s="116">
        <v>133.4</v>
      </c>
      <c r="I19" s="117">
        <v>8.5</v>
      </c>
      <c r="J19" s="118">
        <v>-4.9</v>
      </c>
      <c r="K19" s="116">
        <v>6.4</v>
      </c>
      <c r="L19" s="117">
        <v>8.5</v>
      </c>
      <c r="M19" s="118">
        <v>-21</v>
      </c>
    </row>
    <row r="20" spans="1:13" s="70" customFormat="1" ht="22.5" customHeight="1">
      <c r="A20" s="78" t="s">
        <v>157</v>
      </c>
      <c r="B20" s="116">
        <v>19.2</v>
      </c>
      <c r="C20" s="117">
        <v>-0.6999999999999993</v>
      </c>
      <c r="D20" s="81">
        <v>-1.1</v>
      </c>
      <c r="E20" s="116">
        <v>152.1</v>
      </c>
      <c r="F20" s="117">
        <v>-3.5</v>
      </c>
      <c r="G20" s="118">
        <v>-7.4</v>
      </c>
      <c r="H20" s="116">
        <v>143</v>
      </c>
      <c r="I20" s="117">
        <v>-3.8</v>
      </c>
      <c r="J20" s="118">
        <v>-6</v>
      </c>
      <c r="K20" s="116">
        <v>9.1</v>
      </c>
      <c r="L20" s="117">
        <v>1.1</v>
      </c>
      <c r="M20" s="118">
        <v>-24.8</v>
      </c>
    </row>
    <row r="21" spans="1:13" s="70" customFormat="1" ht="22.5" customHeight="1">
      <c r="A21" s="78" t="s">
        <v>158</v>
      </c>
      <c r="B21" s="116">
        <v>21.4</v>
      </c>
      <c r="C21" s="117">
        <v>0.8999999999999986</v>
      </c>
      <c r="D21" s="81">
        <v>-0.3000000000000007</v>
      </c>
      <c r="E21" s="116">
        <v>163.9</v>
      </c>
      <c r="F21" s="117">
        <v>-1.4</v>
      </c>
      <c r="G21" s="118">
        <v>-5.7</v>
      </c>
      <c r="H21" s="116">
        <v>163</v>
      </c>
      <c r="I21" s="117">
        <v>6.1</v>
      </c>
      <c r="J21" s="118">
        <v>-0.5</v>
      </c>
      <c r="K21" s="116">
        <v>0.9</v>
      </c>
      <c r="L21" s="117">
        <v>-92.9</v>
      </c>
      <c r="M21" s="118">
        <v>-90.9</v>
      </c>
    </row>
    <row r="22" spans="1:13" s="70" customFormat="1" ht="22.5" customHeight="1">
      <c r="A22" s="78" t="s">
        <v>159</v>
      </c>
      <c r="B22" s="116">
        <v>17.6</v>
      </c>
      <c r="C22" s="117">
        <v>-0.09999999999999787</v>
      </c>
      <c r="D22" s="81">
        <v>-0.29999999999999716</v>
      </c>
      <c r="E22" s="116">
        <v>99.8</v>
      </c>
      <c r="F22" s="117">
        <v>-0.7</v>
      </c>
      <c r="G22" s="118">
        <v>-9.6</v>
      </c>
      <c r="H22" s="116">
        <v>96.6</v>
      </c>
      <c r="I22" s="117">
        <v>-0.6</v>
      </c>
      <c r="J22" s="118">
        <v>-11</v>
      </c>
      <c r="K22" s="116">
        <v>3.2</v>
      </c>
      <c r="L22" s="117">
        <v>-3</v>
      </c>
      <c r="M22" s="118">
        <v>68.4</v>
      </c>
    </row>
    <row r="23" spans="1:13" s="70" customFormat="1" ht="22.5" customHeight="1">
      <c r="A23" s="78" t="s">
        <v>160</v>
      </c>
      <c r="B23" s="116">
        <v>19.7</v>
      </c>
      <c r="C23" s="117">
        <v>-0.5</v>
      </c>
      <c r="D23" s="81">
        <v>0</v>
      </c>
      <c r="E23" s="116">
        <v>149.2</v>
      </c>
      <c r="F23" s="117">
        <v>-1.5</v>
      </c>
      <c r="G23" s="118">
        <v>1.1</v>
      </c>
      <c r="H23" s="116">
        <v>141.2</v>
      </c>
      <c r="I23" s="117">
        <v>-1.8</v>
      </c>
      <c r="J23" s="118">
        <v>1.8</v>
      </c>
      <c r="K23" s="116">
        <v>8</v>
      </c>
      <c r="L23" s="117">
        <v>5.3</v>
      </c>
      <c r="M23" s="118">
        <v>-10.1</v>
      </c>
    </row>
    <row r="24" spans="1:13" s="70" customFormat="1" ht="22.5" customHeight="1">
      <c r="A24" s="83" t="s">
        <v>161</v>
      </c>
      <c r="B24" s="116">
        <v>17.5</v>
      </c>
      <c r="C24" s="117">
        <v>0.1999999999999993</v>
      </c>
      <c r="D24" s="81">
        <v>-1</v>
      </c>
      <c r="E24" s="116">
        <v>134.7</v>
      </c>
      <c r="F24" s="117">
        <v>-0.1</v>
      </c>
      <c r="G24" s="118">
        <v>-6.8</v>
      </c>
      <c r="H24" s="116">
        <v>127</v>
      </c>
      <c r="I24" s="117">
        <v>-0.3</v>
      </c>
      <c r="J24" s="118">
        <v>-7.4</v>
      </c>
      <c r="K24" s="116">
        <v>7.7</v>
      </c>
      <c r="L24" s="117">
        <v>4.1</v>
      </c>
      <c r="M24" s="118">
        <v>2.7</v>
      </c>
    </row>
    <row r="25" spans="1:13" s="70" customFormat="1" ht="22.5" customHeight="1">
      <c r="A25" s="83" t="s">
        <v>162</v>
      </c>
      <c r="B25" s="116">
        <v>20.7</v>
      </c>
      <c r="C25" s="117">
        <v>0.1999999999999993</v>
      </c>
      <c r="D25" s="81">
        <v>1.9</v>
      </c>
      <c r="E25" s="116">
        <v>157.3</v>
      </c>
      <c r="F25" s="117">
        <v>-5.5</v>
      </c>
      <c r="G25" s="118">
        <v>11.6</v>
      </c>
      <c r="H25" s="116">
        <v>136.3</v>
      </c>
      <c r="I25" s="117">
        <v>-5.3</v>
      </c>
      <c r="J25" s="118">
        <v>6.7</v>
      </c>
      <c r="K25" s="116">
        <v>21</v>
      </c>
      <c r="L25" s="117">
        <v>-6.7</v>
      </c>
      <c r="M25" s="118">
        <v>60.3</v>
      </c>
    </row>
    <row r="26" spans="1:13" s="70" customFormat="1" ht="22.5" customHeight="1">
      <c r="A26" s="84" t="s">
        <v>163</v>
      </c>
      <c r="B26" s="116">
        <v>19.3</v>
      </c>
      <c r="C26" s="120">
        <v>0.5</v>
      </c>
      <c r="D26" s="87">
        <v>-1.1</v>
      </c>
      <c r="E26" s="116">
        <v>146.5</v>
      </c>
      <c r="F26" s="120">
        <v>3.2</v>
      </c>
      <c r="G26" s="121">
        <v>-4.2</v>
      </c>
      <c r="H26" s="116">
        <v>137.8</v>
      </c>
      <c r="I26" s="120">
        <v>3.5</v>
      </c>
      <c r="J26" s="121">
        <v>-6.2</v>
      </c>
      <c r="K26" s="116">
        <v>8.7</v>
      </c>
      <c r="L26" s="120">
        <v>0</v>
      </c>
      <c r="M26" s="121">
        <v>42.6</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20.1</v>
      </c>
      <c r="C29" s="117">
        <v>0.9000000000000021</v>
      </c>
      <c r="D29" s="81">
        <v>-0.29999999999999716</v>
      </c>
      <c r="E29" s="116">
        <v>155.8</v>
      </c>
      <c r="F29" s="116">
        <v>4.3</v>
      </c>
      <c r="G29" s="118">
        <v>-2.4</v>
      </c>
      <c r="H29" s="126">
        <v>144.5</v>
      </c>
      <c r="I29" s="116">
        <v>4</v>
      </c>
      <c r="J29" s="118">
        <v>-2.2</v>
      </c>
      <c r="K29" s="116">
        <v>11.3</v>
      </c>
      <c r="L29" s="116">
        <v>7.7</v>
      </c>
      <c r="M29" s="118">
        <v>-5.8</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22.5</v>
      </c>
      <c r="C31" s="117">
        <v>2.2</v>
      </c>
      <c r="D31" s="81">
        <v>-0.5</v>
      </c>
      <c r="E31" s="116">
        <v>175.7</v>
      </c>
      <c r="F31" s="117">
        <v>9</v>
      </c>
      <c r="G31" s="118">
        <v>-5.9</v>
      </c>
      <c r="H31" s="116">
        <v>166</v>
      </c>
      <c r="I31" s="116">
        <v>8.3</v>
      </c>
      <c r="J31" s="118">
        <v>-5.5</v>
      </c>
      <c r="K31" s="116">
        <v>9.7</v>
      </c>
      <c r="L31" s="116">
        <v>22.9</v>
      </c>
      <c r="M31" s="118">
        <v>-13.4</v>
      </c>
    </row>
    <row r="32" spans="1:13" s="70" customFormat="1" ht="22.5" customHeight="1">
      <c r="A32" s="78" t="s">
        <v>152</v>
      </c>
      <c r="B32" s="116">
        <v>20.5</v>
      </c>
      <c r="C32" s="117">
        <v>2.1</v>
      </c>
      <c r="D32" s="81">
        <v>-0.10000000000000142</v>
      </c>
      <c r="E32" s="116">
        <v>176.1</v>
      </c>
      <c r="F32" s="117">
        <v>10</v>
      </c>
      <c r="G32" s="118">
        <v>-0.2</v>
      </c>
      <c r="H32" s="116">
        <v>161.1</v>
      </c>
      <c r="I32" s="116">
        <v>10.3</v>
      </c>
      <c r="J32" s="118">
        <v>0</v>
      </c>
      <c r="K32" s="116">
        <v>15</v>
      </c>
      <c r="L32" s="116">
        <v>8.7</v>
      </c>
      <c r="M32" s="118">
        <v>-2</v>
      </c>
    </row>
    <row r="33" spans="1:13" s="70" customFormat="1" ht="22.5" customHeight="1">
      <c r="A33" s="78" t="s">
        <v>153</v>
      </c>
      <c r="B33" s="116">
        <v>20</v>
      </c>
      <c r="C33" s="117">
        <v>-1.9</v>
      </c>
      <c r="D33" s="81">
        <v>0</v>
      </c>
      <c r="E33" s="116">
        <v>169.1</v>
      </c>
      <c r="F33" s="117">
        <v>-3.4</v>
      </c>
      <c r="G33" s="118">
        <v>0</v>
      </c>
      <c r="H33" s="116">
        <v>143.2</v>
      </c>
      <c r="I33" s="116">
        <v>-7.1</v>
      </c>
      <c r="J33" s="118">
        <v>-6.2</v>
      </c>
      <c r="K33" s="116">
        <v>25.9</v>
      </c>
      <c r="L33" s="116">
        <v>24</v>
      </c>
      <c r="M33" s="118">
        <v>56</v>
      </c>
    </row>
    <row r="34" spans="1:13" s="70" customFormat="1" ht="22.5" customHeight="1">
      <c r="A34" s="78" t="s">
        <v>154</v>
      </c>
      <c r="B34" s="116">
        <v>20.9</v>
      </c>
      <c r="C34" s="117">
        <v>1.5</v>
      </c>
      <c r="D34" s="81">
        <v>-1.7</v>
      </c>
      <c r="E34" s="116">
        <v>172.2</v>
      </c>
      <c r="F34" s="117">
        <v>6.4</v>
      </c>
      <c r="G34" s="118">
        <v>-8.6</v>
      </c>
      <c r="H34" s="116">
        <v>151.9</v>
      </c>
      <c r="I34" s="117">
        <v>3.7</v>
      </c>
      <c r="J34" s="118">
        <v>-10.8</v>
      </c>
      <c r="K34" s="116">
        <v>20.3</v>
      </c>
      <c r="L34" s="117">
        <v>32.7</v>
      </c>
      <c r="M34" s="118">
        <v>10.9</v>
      </c>
    </row>
    <row r="35" spans="1:13" s="70" customFormat="1" ht="22.5" customHeight="1">
      <c r="A35" s="78" t="s">
        <v>155</v>
      </c>
      <c r="B35" s="116">
        <v>21</v>
      </c>
      <c r="C35" s="117">
        <v>0.5</v>
      </c>
      <c r="D35" s="81">
        <v>-0.5</v>
      </c>
      <c r="E35" s="116">
        <v>200.8</v>
      </c>
      <c r="F35" s="117">
        <v>5.9</v>
      </c>
      <c r="G35" s="118">
        <v>-3.4</v>
      </c>
      <c r="H35" s="116">
        <v>170.7</v>
      </c>
      <c r="I35" s="117">
        <v>2.4</v>
      </c>
      <c r="J35" s="118">
        <v>-2</v>
      </c>
      <c r="K35" s="116">
        <v>30.1</v>
      </c>
      <c r="L35" s="117">
        <v>30.9</v>
      </c>
      <c r="M35" s="118">
        <v>-10.4</v>
      </c>
    </row>
    <row r="36" spans="1:13" ht="22.5" customHeight="1">
      <c r="A36" s="78" t="s">
        <v>156</v>
      </c>
      <c r="B36" s="116">
        <v>20.5</v>
      </c>
      <c r="C36" s="117">
        <v>1.9</v>
      </c>
      <c r="D36" s="81">
        <v>-0.3000000000000007</v>
      </c>
      <c r="E36" s="116">
        <v>133.6</v>
      </c>
      <c r="F36" s="117">
        <v>7.7</v>
      </c>
      <c r="G36" s="118">
        <v>-4.4</v>
      </c>
      <c r="H36" s="116">
        <v>128.4</v>
      </c>
      <c r="I36" s="117">
        <v>8.4</v>
      </c>
      <c r="J36" s="118">
        <v>-3.6</v>
      </c>
      <c r="K36" s="116">
        <v>5.2</v>
      </c>
      <c r="L36" s="117">
        <v>-8.8</v>
      </c>
      <c r="M36" s="118">
        <v>-20</v>
      </c>
    </row>
    <row r="37" spans="1:13" ht="22.5" customHeight="1">
      <c r="A37" s="78" t="s">
        <v>157</v>
      </c>
      <c r="B37" s="116">
        <v>19.5</v>
      </c>
      <c r="C37" s="117">
        <v>-0.8000000000000007</v>
      </c>
      <c r="D37" s="81">
        <v>-1</v>
      </c>
      <c r="E37" s="116">
        <v>154.4</v>
      </c>
      <c r="F37" s="117">
        <v>-5.6</v>
      </c>
      <c r="G37" s="118">
        <v>-1.7</v>
      </c>
      <c r="H37" s="116">
        <v>145.2</v>
      </c>
      <c r="I37" s="117">
        <v>-5.8</v>
      </c>
      <c r="J37" s="118">
        <v>-1.4</v>
      </c>
      <c r="K37" s="116">
        <v>9.2</v>
      </c>
      <c r="L37" s="117">
        <v>-3.2</v>
      </c>
      <c r="M37" s="118">
        <v>-7.1</v>
      </c>
    </row>
    <row r="38" spans="1:13" ht="22.5" customHeight="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v>19.4</v>
      </c>
      <c r="C39" s="117">
        <v>0.7999999999999972</v>
      </c>
      <c r="D39" s="81">
        <v>0.09999999999999787</v>
      </c>
      <c r="E39" s="116">
        <v>112.9</v>
      </c>
      <c r="F39" s="117">
        <v>3.1</v>
      </c>
      <c r="G39" s="118">
        <v>-3.8</v>
      </c>
      <c r="H39" s="116">
        <v>111</v>
      </c>
      <c r="I39" s="117">
        <v>3.1</v>
      </c>
      <c r="J39" s="118">
        <v>-4.3</v>
      </c>
      <c r="K39" s="116">
        <v>1.9</v>
      </c>
      <c r="L39" s="117">
        <v>5.6</v>
      </c>
      <c r="M39" s="118">
        <v>35.7</v>
      </c>
    </row>
    <row r="40" spans="1:13" ht="22.5" customHeight="1">
      <c r="A40" s="78" t="s">
        <v>160</v>
      </c>
      <c r="B40" s="116">
        <v>20.3</v>
      </c>
      <c r="C40" s="127">
        <v>-0.5</v>
      </c>
      <c r="D40" s="128">
        <v>-0.3000000000000007</v>
      </c>
      <c r="E40" s="116">
        <v>155.9</v>
      </c>
      <c r="F40" s="116">
        <v>-2.4</v>
      </c>
      <c r="G40" s="118">
        <v>-4.5</v>
      </c>
      <c r="H40" s="116">
        <v>146</v>
      </c>
      <c r="I40" s="116">
        <v>-2.9</v>
      </c>
      <c r="J40" s="118">
        <v>-3.4</v>
      </c>
      <c r="K40" s="116">
        <v>9.9</v>
      </c>
      <c r="L40" s="116">
        <v>5.3</v>
      </c>
      <c r="M40" s="118">
        <v>-18.2</v>
      </c>
    </row>
    <row r="41" spans="1:13" ht="22.5" customHeight="1">
      <c r="A41" s="83" t="s">
        <v>161</v>
      </c>
      <c r="B41" s="116">
        <v>18.7</v>
      </c>
      <c r="C41" s="127">
        <v>-1</v>
      </c>
      <c r="D41" s="128">
        <v>-0.6000000000000014</v>
      </c>
      <c r="E41" s="116">
        <v>148.9</v>
      </c>
      <c r="F41" s="116">
        <v>-5.2</v>
      </c>
      <c r="G41" s="118">
        <v>-3.7</v>
      </c>
      <c r="H41" s="116">
        <v>138.4</v>
      </c>
      <c r="I41" s="116">
        <v>-5.5</v>
      </c>
      <c r="J41" s="118">
        <v>-3.9</v>
      </c>
      <c r="K41" s="116">
        <v>10.5</v>
      </c>
      <c r="L41" s="116">
        <v>-0.9</v>
      </c>
      <c r="M41" s="118">
        <v>-0.9</v>
      </c>
    </row>
    <row r="42" spans="1:13" ht="22.5" customHeight="1">
      <c r="A42" s="83" t="s">
        <v>162</v>
      </c>
      <c r="B42" s="116">
        <v>18.7</v>
      </c>
      <c r="C42" s="129">
        <v>-1.2</v>
      </c>
      <c r="D42" s="130">
        <v>0.3999999999999986</v>
      </c>
      <c r="E42" s="116">
        <v>130.8</v>
      </c>
      <c r="F42" s="116">
        <v>-14.6</v>
      </c>
      <c r="G42" s="118">
        <v>0.8</v>
      </c>
      <c r="H42" s="116">
        <v>117.6</v>
      </c>
      <c r="I42" s="116">
        <v>-9.4</v>
      </c>
      <c r="J42" s="118">
        <v>-0.3</v>
      </c>
      <c r="K42" s="116">
        <v>13.2</v>
      </c>
      <c r="L42" s="116">
        <v>-43.6</v>
      </c>
      <c r="M42" s="118">
        <v>11.9</v>
      </c>
    </row>
    <row r="43" spans="1:13" ht="22.5" customHeight="1">
      <c r="A43" s="131" t="s">
        <v>163</v>
      </c>
      <c r="B43" s="132">
        <v>18.8</v>
      </c>
      <c r="C43" s="133">
        <v>0.6999999999999993</v>
      </c>
      <c r="D43" s="134">
        <v>-0.3000000000000007</v>
      </c>
      <c r="E43" s="132">
        <v>141.3</v>
      </c>
      <c r="F43" s="132">
        <v>4.8</v>
      </c>
      <c r="G43" s="135">
        <v>-2.3</v>
      </c>
      <c r="H43" s="132">
        <v>133.5</v>
      </c>
      <c r="I43" s="132">
        <v>4.5</v>
      </c>
      <c r="J43" s="135">
        <v>-1.9</v>
      </c>
      <c r="K43" s="132">
        <v>7.8</v>
      </c>
      <c r="L43" s="132">
        <v>11.4</v>
      </c>
      <c r="M43" s="135">
        <v>-8.2</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328434</v>
      </c>
      <c r="E3" s="61" t="s">
        <v>175</v>
      </c>
      <c r="G3" s="63">
        <v>0.1</v>
      </c>
      <c r="H3" s="61" t="s">
        <v>25</v>
      </c>
      <c r="I3" s="59"/>
    </row>
    <row r="4" spans="1:9" s="61" customFormat="1" ht="15" customHeight="1">
      <c r="A4" s="102" t="s">
        <v>36</v>
      </c>
      <c r="C4" s="136" t="s">
        <v>37</v>
      </c>
      <c r="D4" s="137">
        <v>16074</v>
      </c>
      <c r="E4" s="60" t="s">
        <v>176</v>
      </c>
      <c r="F4" s="59"/>
      <c r="G4" s="138">
        <v>4.92</v>
      </c>
      <c r="H4" s="61" t="s">
        <v>25</v>
      </c>
      <c r="I4" s="59"/>
    </row>
    <row r="5" spans="1:9" s="61" customFormat="1" ht="15" customHeight="1">
      <c r="A5" s="102"/>
      <c r="C5" s="139" t="s">
        <v>38</v>
      </c>
      <c r="D5" s="62">
        <v>14130</v>
      </c>
      <c r="E5" s="60" t="s">
        <v>39</v>
      </c>
      <c r="F5" s="59"/>
      <c r="G5" s="138">
        <v>4.33</v>
      </c>
      <c r="H5" s="61" t="s">
        <v>25</v>
      </c>
      <c r="I5" s="59"/>
    </row>
    <row r="6" spans="1:5" s="61" customFormat="1" ht="15" customHeight="1">
      <c r="A6" s="102" t="s">
        <v>40</v>
      </c>
      <c r="D6" s="63">
        <v>32.8</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328434</v>
      </c>
      <c r="C11" s="117">
        <v>0.6</v>
      </c>
      <c r="D11" s="117">
        <v>0.1</v>
      </c>
      <c r="E11" s="151">
        <v>32.8</v>
      </c>
      <c r="F11" s="150">
        <v>16074</v>
      </c>
      <c r="G11" s="152">
        <v>4.92</v>
      </c>
      <c r="H11" s="150">
        <v>14130</v>
      </c>
      <c r="I11" s="152">
        <v>4.33</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16046</v>
      </c>
      <c r="C13" s="117">
        <v>3.9</v>
      </c>
      <c r="D13" s="117">
        <v>-3.7</v>
      </c>
      <c r="E13" s="151">
        <v>4.7</v>
      </c>
      <c r="F13" s="150">
        <v>683</v>
      </c>
      <c r="G13" s="152">
        <v>4.42</v>
      </c>
      <c r="H13" s="150">
        <v>87</v>
      </c>
      <c r="I13" s="152">
        <v>0.56</v>
      </c>
    </row>
    <row r="14" spans="1:9" s="70" customFormat="1" ht="22.5" customHeight="1">
      <c r="A14" s="78" t="s">
        <v>152</v>
      </c>
      <c r="B14" s="150">
        <v>73887</v>
      </c>
      <c r="C14" s="117">
        <v>0.2</v>
      </c>
      <c r="D14" s="117">
        <v>-1.4</v>
      </c>
      <c r="E14" s="151">
        <v>17.6</v>
      </c>
      <c r="F14" s="150">
        <v>2297</v>
      </c>
      <c r="G14" s="152">
        <v>3.12</v>
      </c>
      <c r="H14" s="150">
        <v>2122</v>
      </c>
      <c r="I14" s="152">
        <v>2.88</v>
      </c>
    </row>
    <row r="15" spans="1:9" s="70" customFormat="1" ht="22.5" customHeight="1">
      <c r="A15" s="78" t="s">
        <v>153</v>
      </c>
      <c r="B15" s="150">
        <v>1497</v>
      </c>
      <c r="C15" s="117">
        <v>0.7</v>
      </c>
      <c r="D15" s="117">
        <v>-43.7</v>
      </c>
      <c r="E15" s="151">
        <v>1.6</v>
      </c>
      <c r="F15" s="150">
        <v>60</v>
      </c>
      <c r="G15" s="152">
        <v>4.04</v>
      </c>
      <c r="H15" s="150">
        <v>47</v>
      </c>
      <c r="I15" s="152">
        <v>3.17</v>
      </c>
    </row>
    <row r="16" spans="1:9" s="70" customFormat="1" ht="22.5" customHeight="1">
      <c r="A16" s="78" t="s">
        <v>154</v>
      </c>
      <c r="B16" s="150">
        <v>2999</v>
      </c>
      <c r="C16" s="117">
        <v>-0.4</v>
      </c>
      <c r="D16" s="116">
        <v>7.2</v>
      </c>
      <c r="E16" s="151">
        <v>5.7</v>
      </c>
      <c r="F16" s="150">
        <v>155</v>
      </c>
      <c r="G16" s="152">
        <v>5.15</v>
      </c>
      <c r="H16" s="150">
        <v>166</v>
      </c>
      <c r="I16" s="152">
        <v>5.51</v>
      </c>
    </row>
    <row r="17" spans="1:9" s="70" customFormat="1" ht="22.5" customHeight="1">
      <c r="A17" s="78" t="s">
        <v>155</v>
      </c>
      <c r="B17" s="150">
        <v>14515</v>
      </c>
      <c r="C17" s="117">
        <v>-0.2</v>
      </c>
      <c r="D17" s="116">
        <v>-0.1</v>
      </c>
      <c r="E17" s="151">
        <v>1.8</v>
      </c>
      <c r="F17" s="150">
        <v>109</v>
      </c>
      <c r="G17" s="152">
        <v>0.75</v>
      </c>
      <c r="H17" s="150">
        <v>135</v>
      </c>
      <c r="I17" s="152">
        <v>0.93</v>
      </c>
    </row>
    <row r="18" spans="1:9" s="70" customFormat="1" ht="22.5" customHeight="1">
      <c r="A18" s="78" t="s">
        <v>156</v>
      </c>
      <c r="B18" s="150">
        <v>76076</v>
      </c>
      <c r="C18" s="117">
        <v>0</v>
      </c>
      <c r="D18" s="116">
        <v>3.9</v>
      </c>
      <c r="E18" s="151">
        <v>52.8</v>
      </c>
      <c r="F18" s="150">
        <v>2733</v>
      </c>
      <c r="G18" s="152">
        <v>3.59</v>
      </c>
      <c r="H18" s="150">
        <v>2697</v>
      </c>
      <c r="I18" s="152">
        <v>3.55</v>
      </c>
    </row>
    <row r="19" spans="1:9" s="70" customFormat="1" ht="22.5" customHeight="1">
      <c r="A19" s="78" t="s">
        <v>157</v>
      </c>
      <c r="B19" s="150">
        <v>8089</v>
      </c>
      <c r="C19" s="117">
        <v>2.1</v>
      </c>
      <c r="D19" s="116">
        <v>-14.2</v>
      </c>
      <c r="E19" s="151">
        <v>12.7</v>
      </c>
      <c r="F19" s="150">
        <v>361</v>
      </c>
      <c r="G19" s="152">
        <v>4.56</v>
      </c>
      <c r="H19" s="150">
        <v>193</v>
      </c>
      <c r="I19" s="152">
        <v>2.44</v>
      </c>
    </row>
    <row r="20" spans="1:9" s="70" customFormat="1" ht="22.5" customHeight="1">
      <c r="A20" s="78" t="s">
        <v>158</v>
      </c>
      <c r="B20" s="150">
        <v>2022</v>
      </c>
      <c r="C20" s="117">
        <v>-3</v>
      </c>
      <c r="D20" s="116">
        <v>-0.2</v>
      </c>
      <c r="E20" s="151">
        <v>13.8</v>
      </c>
      <c r="F20" s="150">
        <v>12</v>
      </c>
      <c r="G20" s="152">
        <v>0.58</v>
      </c>
      <c r="H20" s="150">
        <v>75</v>
      </c>
      <c r="I20" s="152">
        <v>3.6</v>
      </c>
    </row>
    <row r="21" spans="1:9" s="70" customFormat="1" ht="22.5" customHeight="1">
      <c r="A21" s="78" t="s">
        <v>159</v>
      </c>
      <c r="B21" s="150">
        <v>25486</v>
      </c>
      <c r="C21" s="117">
        <v>0.4</v>
      </c>
      <c r="D21" s="116">
        <v>-4.8</v>
      </c>
      <c r="E21" s="151">
        <v>81.5</v>
      </c>
      <c r="F21" s="150">
        <v>1424</v>
      </c>
      <c r="G21" s="152">
        <v>5.61</v>
      </c>
      <c r="H21" s="150">
        <v>1335</v>
      </c>
      <c r="I21" s="152">
        <v>5.26</v>
      </c>
    </row>
    <row r="22" spans="1:9" s="70" customFormat="1" ht="22.5" customHeight="1">
      <c r="A22" s="78" t="s">
        <v>160</v>
      </c>
      <c r="B22" s="150">
        <v>37199</v>
      </c>
      <c r="C22" s="116">
        <v>0.1</v>
      </c>
      <c r="D22" s="116">
        <v>0.4</v>
      </c>
      <c r="E22" s="151">
        <v>24.2</v>
      </c>
      <c r="F22" s="150">
        <v>3512</v>
      </c>
      <c r="G22" s="152">
        <v>9.45</v>
      </c>
      <c r="H22" s="150">
        <v>3481</v>
      </c>
      <c r="I22" s="152">
        <v>9.37</v>
      </c>
    </row>
    <row r="23" spans="1:9" s="70" customFormat="1" ht="22.5" customHeight="1">
      <c r="A23" s="83" t="s">
        <v>161</v>
      </c>
      <c r="B23" s="150">
        <v>29949</v>
      </c>
      <c r="C23" s="116">
        <v>2.6</v>
      </c>
      <c r="D23" s="116">
        <v>7.7</v>
      </c>
      <c r="E23" s="151">
        <v>23.6</v>
      </c>
      <c r="F23" s="150">
        <v>2840</v>
      </c>
      <c r="G23" s="152">
        <v>9.73</v>
      </c>
      <c r="H23" s="150">
        <v>2088</v>
      </c>
      <c r="I23" s="152">
        <v>7.15</v>
      </c>
    </row>
    <row r="24" spans="1:9" s="70" customFormat="1" ht="22.5" customHeight="1">
      <c r="A24" s="83" t="s">
        <v>162</v>
      </c>
      <c r="B24" s="150">
        <v>5031</v>
      </c>
      <c r="C24" s="117">
        <v>-2.3</v>
      </c>
      <c r="D24" s="116">
        <v>-4.6</v>
      </c>
      <c r="E24" s="151">
        <v>27.1</v>
      </c>
      <c r="F24" s="150">
        <v>117</v>
      </c>
      <c r="G24" s="152">
        <v>2.27</v>
      </c>
      <c r="H24" s="150">
        <v>237</v>
      </c>
      <c r="I24" s="152">
        <v>4.6</v>
      </c>
    </row>
    <row r="25" spans="1:9" s="70" customFormat="1" ht="22.5" customHeight="1">
      <c r="A25" s="84" t="s">
        <v>163</v>
      </c>
      <c r="B25" s="150">
        <v>35638</v>
      </c>
      <c r="C25" s="120">
        <v>0.9</v>
      </c>
      <c r="D25" s="153">
        <v>2.3</v>
      </c>
      <c r="E25" s="151">
        <v>39.2</v>
      </c>
      <c r="F25" s="150">
        <v>1771</v>
      </c>
      <c r="G25" s="152">
        <v>5.01</v>
      </c>
      <c r="H25" s="150">
        <v>1467</v>
      </c>
      <c r="I25" s="152">
        <v>4.15</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184975</v>
      </c>
      <c r="C28" s="117">
        <v>0.8</v>
      </c>
      <c r="D28" s="117">
        <v>0.3</v>
      </c>
      <c r="E28" s="151">
        <v>28.3</v>
      </c>
      <c r="F28" s="150">
        <v>8195</v>
      </c>
      <c r="G28" s="152">
        <v>4.46</v>
      </c>
      <c r="H28" s="159">
        <v>6771</v>
      </c>
      <c r="I28" s="152">
        <v>3.69</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4524</v>
      </c>
      <c r="C30" s="117">
        <v>3</v>
      </c>
      <c r="D30" s="117">
        <v>4.4</v>
      </c>
      <c r="E30" s="151">
        <v>5</v>
      </c>
      <c r="F30" s="150">
        <v>188</v>
      </c>
      <c r="G30" s="152">
        <v>4.28</v>
      </c>
      <c r="H30" s="159">
        <v>56</v>
      </c>
      <c r="I30" s="152">
        <v>1.28</v>
      </c>
    </row>
    <row r="31" spans="1:9" s="70" customFormat="1" ht="22.5" customHeight="1">
      <c r="A31" s="78" t="s">
        <v>152</v>
      </c>
      <c r="B31" s="159">
        <v>52377</v>
      </c>
      <c r="C31" s="117">
        <v>0.2</v>
      </c>
      <c r="D31" s="117">
        <v>-1.1</v>
      </c>
      <c r="E31" s="151">
        <v>14.6</v>
      </c>
      <c r="F31" s="150">
        <v>1474</v>
      </c>
      <c r="G31" s="152">
        <v>2.82</v>
      </c>
      <c r="H31" s="159">
        <v>1353</v>
      </c>
      <c r="I31" s="152">
        <v>2.59</v>
      </c>
    </row>
    <row r="32" spans="1:9" s="70" customFormat="1" ht="22.5" customHeight="1">
      <c r="A32" s="78" t="s">
        <v>153</v>
      </c>
      <c r="B32" s="159">
        <v>1497</v>
      </c>
      <c r="C32" s="117">
        <v>0.8</v>
      </c>
      <c r="D32" s="117">
        <v>6.1</v>
      </c>
      <c r="E32" s="151">
        <v>1.6</v>
      </c>
      <c r="F32" s="150">
        <v>60</v>
      </c>
      <c r="G32" s="152">
        <v>4.04</v>
      </c>
      <c r="H32" s="159">
        <v>47</v>
      </c>
      <c r="I32" s="152">
        <v>3.17</v>
      </c>
    </row>
    <row r="33" spans="1:9" s="70" customFormat="1" ht="22.5" customHeight="1">
      <c r="A33" s="78" t="s">
        <v>154</v>
      </c>
      <c r="B33" s="159">
        <v>2022</v>
      </c>
      <c r="C33" s="117">
        <v>-0.5</v>
      </c>
      <c r="D33" s="116">
        <v>11.8</v>
      </c>
      <c r="E33" s="151">
        <v>5.4</v>
      </c>
      <c r="F33" s="150">
        <v>144</v>
      </c>
      <c r="G33" s="152">
        <v>7.08</v>
      </c>
      <c r="H33" s="159">
        <v>155</v>
      </c>
      <c r="I33" s="152">
        <v>7.62</v>
      </c>
    </row>
    <row r="34" spans="1:9" s="70" customFormat="1" ht="22.5" customHeight="1">
      <c r="A34" s="78" t="s">
        <v>155</v>
      </c>
      <c r="B34" s="159">
        <v>10570</v>
      </c>
      <c r="C34" s="117">
        <v>0.2</v>
      </c>
      <c r="D34" s="116">
        <v>0.6</v>
      </c>
      <c r="E34" s="151">
        <v>0.7</v>
      </c>
      <c r="F34" s="150">
        <v>109</v>
      </c>
      <c r="G34" s="152">
        <v>1.03</v>
      </c>
      <c r="H34" s="159">
        <v>84</v>
      </c>
      <c r="I34" s="152">
        <v>0.8</v>
      </c>
    </row>
    <row r="35" spans="1:9" ht="22.5" customHeight="1">
      <c r="A35" s="78" t="s">
        <v>156</v>
      </c>
      <c r="B35" s="159">
        <v>36037</v>
      </c>
      <c r="C35" s="117">
        <v>1.3</v>
      </c>
      <c r="D35" s="116">
        <v>0.9</v>
      </c>
      <c r="E35" s="151">
        <v>57.8</v>
      </c>
      <c r="F35" s="150">
        <v>983</v>
      </c>
      <c r="G35" s="152">
        <v>2.76</v>
      </c>
      <c r="H35" s="159">
        <v>521</v>
      </c>
      <c r="I35" s="152">
        <v>1.46</v>
      </c>
    </row>
    <row r="36" spans="1:9" ht="22.5" customHeight="1">
      <c r="A36" s="91" t="s">
        <v>157</v>
      </c>
      <c r="B36" s="159">
        <v>4760</v>
      </c>
      <c r="C36" s="117">
        <v>1.5</v>
      </c>
      <c r="D36" s="116">
        <v>-1.4</v>
      </c>
      <c r="E36" s="151">
        <v>7.8</v>
      </c>
      <c r="F36" s="150">
        <v>172</v>
      </c>
      <c r="G36" s="152">
        <v>3.67</v>
      </c>
      <c r="H36" s="159">
        <v>103</v>
      </c>
      <c r="I36" s="152">
        <v>2.2</v>
      </c>
    </row>
    <row r="37" spans="1:9" ht="22.5" customHeight="1">
      <c r="A37" s="91" t="s">
        <v>158</v>
      </c>
      <c r="B37" s="159" t="s">
        <v>72</v>
      </c>
      <c r="C37" s="116" t="s">
        <v>72</v>
      </c>
      <c r="D37" s="116" t="s">
        <v>72</v>
      </c>
      <c r="E37" s="151" t="s">
        <v>72</v>
      </c>
      <c r="F37" s="150" t="s">
        <v>72</v>
      </c>
      <c r="G37" s="152" t="s">
        <v>72</v>
      </c>
      <c r="H37" s="159" t="s">
        <v>72</v>
      </c>
      <c r="I37" s="152" t="s">
        <v>72</v>
      </c>
    </row>
    <row r="38" spans="1:9" ht="22.5" customHeight="1">
      <c r="A38" s="91" t="s">
        <v>159</v>
      </c>
      <c r="B38" s="159">
        <v>10359</v>
      </c>
      <c r="C38" s="116">
        <v>1</v>
      </c>
      <c r="D38" s="116">
        <v>-10.8</v>
      </c>
      <c r="E38" s="151">
        <v>74.7</v>
      </c>
      <c r="F38" s="150">
        <v>596</v>
      </c>
      <c r="G38" s="152">
        <v>5.81</v>
      </c>
      <c r="H38" s="159">
        <v>490</v>
      </c>
      <c r="I38" s="152">
        <v>4.78</v>
      </c>
    </row>
    <row r="39" spans="1:9" ht="22.5" customHeight="1">
      <c r="A39" s="91" t="s">
        <v>160</v>
      </c>
      <c r="B39" s="159">
        <v>25205</v>
      </c>
      <c r="C39" s="116">
        <v>1.9</v>
      </c>
      <c r="D39" s="116">
        <v>2.9</v>
      </c>
      <c r="E39" s="151">
        <v>17.9</v>
      </c>
      <c r="F39" s="150">
        <v>2325</v>
      </c>
      <c r="G39" s="152">
        <v>9.4</v>
      </c>
      <c r="H39" s="159">
        <v>1844</v>
      </c>
      <c r="I39" s="152">
        <v>7.46</v>
      </c>
    </row>
    <row r="40" spans="1:9" ht="22.5" customHeight="1">
      <c r="A40" s="92" t="s">
        <v>161</v>
      </c>
      <c r="B40" s="159">
        <v>17971</v>
      </c>
      <c r="C40" s="116">
        <v>-1.2</v>
      </c>
      <c r="D40" s="116">
        <v>7.4</v>
      </c>
      <c r="E40" s="151">
        <v>14.6</v>
      </c>
      <c r="F40" s="150">
        <v>1309</v>
      </c>
      <c r="G40" s="152">
        <v>7.2</v>
      </c>
      <c r="H40" s="159">
        <v>1528</v>
      </c>
      <c r="I40" s="152">
        <v>8.4</v>
      </c>
    </row>
    <row r="41" spans="1:9" ht="22.5" customHeight="1">
      <c r="A41" s="92" t="s">
        <v>162</v>
      </c>
      <c r="B41" s="159">
        <v>2788</v>
      </c>
      <c r="C41" s="116">
        <v>0</v>
      </c>
      <c r="D41" s="116">
        <v>-3.8</v>
      </c>
      <c r="E41" s="151">
        <v>39.7</v>
      </c>
      <c r="F41" s="150">
        <v>117</v>
      </c>
      <c r="G41" s="152">
        <v>4.2</v>
      </c>
      <c r="H41" s="159">
        <v>118</v>
      </c>
      <c r="I41" s="152">
        <v>4.23</v>
      </c>
    </row>
    <row r="42" spans="1:9" ht="22.5" customHeight="1">
      <c r="A42" s="93" t="s">
        <v>163</v>
      </c>
      <c r="B42" s="160">
        <v>16385</v>
      </c>
      <c r="C42" s="132">
        <v>1.6</v>
      </c>
      <c r="D42" s="132">
        <v>-1.2</v>
      </c>
      <c r="E42" s="161">
        <v>42.6</v>
      </c>
      <c r="F42" s="160">
        <v>706</v>
      </c>
      <c r="G42" s="162">
        <v>4.38</v>
      </c>
      <c r="H42" s="160">
        <v>453</v>
      </c>
      <c r="I42" s="162">
        <v>2.81</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H20" sqref="H20"/>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180</v>
      </c>
      <c r="B1" s="363"/>
      <c r="C1" s="363"/>
      <c r="D1" s="363"/>
      <c r="E1" s="363"/>
      <c r="F1" s="363"/>
    </row>
    <row r="2" ht="13.5">
      <c r="G2" s="163" t="s">
        <v>181</v>
      </c>
    </row>
    <row r="3" ht="13.5">
      <c r="I3" s="164" t="s">
        <v>182</v>
      </c>
    </row>
    <row r="4" spans="1:9" ht="13.5">
      <c r="A4" s="165"/>
      <c r="B4" s="366" t="s">
        <v>183</v>
      </c>
      <c r="C4" s="367"/>
      <c r="D4" s="367"/>
      <c r="E4" s="367"/>
      <c r="F4" s="367"/>
      <c r="G4" s="367"/>
      <c r="H4" s="367"/>
      <c r="I4" s="368"/>
    </row>
    <row r="5" spans="1:9" ht="13.5">
      <c r="A5" s="166"/>
      <c r="B5" s="362" t="s">
        <v>184</v>
      </c>
      <c r="C5" s="362"/>
      <c r="D5" s="362"/>
      <c r="E5" s="362"/>
      <c r="F5" s="362" t="s">
        <v>185</v>
      </c>
      <c r="G5" s="362"/>
      <c r="H5" s="362"/>
      <c r="I5" s="36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77</v>
      </c>
      <c r="C15" s="175">
        <v>85.6</v>
      </c>
      <c r="D15" s="175">
        <v>88.5</v>
      </c>
      <c r="E15" s="176">
        <v>48.2</v>
      </c>
      <c r="F15" s="174">
        <v>96.9</v>
      </c>
      <c r="G15" s="175">
        <v>102</v>
      </c>
      <c r="H15" s="175">
        <v>108.3</v>
      </c>
      <c r="I15" s="176">
        <v>66.6</v>
      </c>
    </row>
    <row r="16" spans="1:9" ht="18.75" customHeight="1">
      <c r="A16" s="177" t="s">
        <v>48</v>
      </c>
      <c r="B16" s="174">
        <v>76.3</v>
      </c>
      <c r="C16" s="175">
        <v>83.1</v>
      </c>
      <c r="D16" s="175">
        <v>88.3</v>
      </c>
      <c r="E16" s="176">
        <v>48.3</v>
      </c>
      <c r="F16" s="174">
        <v>95.7</v>
      </c>
      <c r="G16" s="175">
        <v>99.7</v>
      </c>
      <c r="H16" s="175">
        <v>107.5</v>
      </c>
      <c r="I16" s="176">
        <v>66.6</v>
      </c>
    </row>
    <row r="17" spans="1:9" ht="18.75" customHeight="1">
      <c r="A17" s="177" t="s">
        <v>49</v>
      </c>
      <c r="B17" s="174">
        <v>132.6</v>
      </c>
      <c r="C17" s="175">
        <v>102.4</v>
      </c>
      <c r="D17" s="175">
        <v>156.2</v>
      </c>
      <c r="E17" s="176">
        <v>127.9</v>
      </c>
      <c r="F17" s="174">
        <v>96.7</v>
      </c>
      <c r="G17" s="175">
        <v>98.9</v>
      </c>
      <c r="H17" s="175">
        <v>109.8</v>
      </c>
      <c r="I17" s="176">
        <v>66.2</v>
      </c>
    </row>
    <row r="18" spans="1:9" ht="18.75" customHeight="1">
      <c r="A18" s="177" t="s">
        <v>50</v>
      </c>
      <c r="B18" s="174">
        <v>106.4</v>
      </c>
      <c r="C18" s="175">
        <v>117.8</v>
      </c>
      <c r="D18" s="175">
        <v>130.5</v>
      </c>
      <c r="E18" s="176">
        <v>82.6</v>
      </c>
      <c r="F18" s="174">
        <v>93.6</v>
      </c>
      <c r="G18" s="175">
        <v>101.3</v>
      </c>
      <c r="H18" s="175">
        <v>109.2</v>
      </c>
      <c r="I18" s="176">
        <v>114.4</v>
      </c>
    </row>
    <row r="19" spans="1:9" ht="18.75" customHeight="1">
      <c r="A19" s="177" t="s">
        <v>51</v>
      </c>
      <c r="B19" s="174">
        <v>77.1</v>
      </c>
      <c r="C19" s="175">
        <v>91</v>
      </c>
      <c r="D19" s="175">
        <v>95.1</v>
      </c>
      <c r="E19" s="176">
        <v>81.2</v>
      </c>
      <c r="F19" s="174">
        <v>93.4</v>
      </c>
      <c r="G19" s="175">
        <v>95.9</v>
      </c>
      <c r="H19" s="175">
        <v>108.4</v>
      </c>
      <c r="I19" s="176">
        <v>112.4</v>
      </c>
    </row>
    <row r="20" spans="1:9" ht="18.75" customHeight="1">
      <c r="A20" s="177" t="s">
        <v>52</v>
      </c>
      <c r="B20" s="174">
        <v>74.2</v>
      </c>
      <c r="C20" s="175">
        <v>81.9</v>
      </c>
      <c r="D20" s="175">
        <v>89.9</v>
      </c>
      <c r="E20" s="176">
        <v>81.1</v>
      </c>
      <c r="F20" s="174">
        <v>93.8</v>
      </c>
      <c r="G20" s="175">
        <v>98.1</v>
      </c>
      <c r="H20" s="175">
        <v>110</v>
      </c>
      <c r="I20" s="176">
        <v>112.3</v>
      </c>
    </row>
    <row r="21" spans="1:9" ht="18.75" customHeight="1">
      <c r="A21" s="177" t="s">
        <v>53</v>
      </c>
      <c r="B21" s="174">
        <v>75.2</v>
      </c>
      <c r="C21" s="175">
        <v>80.7</v>
      </c>
      <c r="D21" s="175">
        <v>93.5</v>
      </c>
      <c r="E21" s="176">
        <v>82.5</v>
      </c>
      <c r="F21" s="174">
        <v>93.8</v>
      </c>
      <c r="G21" s="175">
        <v>96.8</v>
      </c>
      <c r="H21" s="175">
        <v>110.4</v>
      </c>
      <c r="I21" s="176">
        <v>114.3</v>
      </c>
    </row>
    <row r="22" spans="1:9" ht="18.75" customHeight="1">
      <c r="A22" s="177" t="s">
        <v>54</v>
      </c>
      <c r="B22" s="174">
        <v>75.6</v>
      </c>
      <c r="C22" s="175">
        <v>84.8</v>
      </c>
      <c r="D22" s="175">
        <v>92.6</v>
      </c>
      <c r="E22" s="176">
        <v>82.4</v>
      </c>
      <c r="F22" s="174">
        <v>93.3</v>
      </c>
      <c r="G22" s="175">
        <v>99.5</v>
      </c>
      <c r="H22" s="175">
        <v>109</v>
      </c>
      <c r="I22" s="176">
        <v>114.1</v>
      </c>
    </row>
    <row r="23" spans="1:9" ht="18.75" customHeight="1">
      <c r="A23" s="177" t="s">
        <v>55</v>
      </c>
      <c r="B23" s="174">
        <v>164.4</v>
      </c>
      <c r="C23" s="175">
        <v>155.9</v>
      </c>
      <c r="D23" s="175">
        <v>203</v>
      </c>
      <c r="E23" s="176">
        <v>243.1</v>
      </c>
      <c r="F23" s="174">
        <v>93.4</v>
      </c>
      <c r="G23" s="175">
        <v>100</v>
      </c>
      <c r="H23" s="175">
        <v>109.4</v>
      </c>
      <c r="I23" s="176">
        <v>109.8</v>
      </c>
    </row>
    <row r="24" spans="1:9" ht="18.75" customHeight="1">
      <c r="A24" s="177" t="s">
        <v>56</v>
      </c>
      <c r="B24" s="174">
        <v>76.1</v>
      </c>
      <c r="C24" s="175">
        <v>80.9</v>
      </c>
      <c r="D24" s="175">
        <v>87.5</v>
      </c>
      <c r="E24" s="176">
        <v>78.3</v>
      </c>
      <c r="F24" s="174">
        <v>91.6</v>
      </c>
      <c r="G24" s="175">
        <v>94.8</v>
      </c>
      <c r="H24" s="175">
        <v>104.8</v>
      </c>
      <c r="I24" s="176">
        <v>108.4</v>
      </c>
    </row>
    <row r="25" spans="1:9" ht="18.75" customHeight="1">
      <c r="A25" s="177" t="s">
        <v>57</v>
      </c>
      <c r="B25" s="174">
        <v>73.1</v>
      </c>
      <c r="C25" s="175">
        <v>79.4</v>
      </c>
      <c r="D25" s="175">
        <v>89</v>
      </c>
      <c r="E25" s="176">
        <v>78.9</v>
      </c>
      <c r="F25" s="174">
        <v>92.2</v>
      </c>
      <c r="G25" s="175">
        <v>94.8</v>
      </c>
      <c r="H25" s="175">
        <v>108.8</v>
      </c>
      <c r="I25" s="176">
        <v>109.2</v>
      </c>
    </row>
    <row r="26" spans="1:9" ht="18.75" customHeight="1">
      <c r="A26" s="177" t="s">
        <v>58</v>
      </c>
      <c r="B26" s="174">
        <v>74.3</v>
      </c>
      <c r="C26" s="175">
        <v>76.2</v>
      </c>
      <c r="D26" s="175">
        <v>91.2</v>
      </c>
      <c r="E26" s="176">
        <v>101</v>
      </c>
      <c r="F26" s="174">
        <v>91.4</v>
      </c>
      <c r="G26" s="175">
        <v>91.4</v>
      </c>
      <c r="H26" s="175">
        <v>106.9</v>
      </c>
      <c r="I26" s="176">
        <v>110.2</v>
      </c>
    </row>
    <row r="27" spans="1:9" ht="17.25" customHeight="1">
      <c r="A27" s="177" t="s">
        <v>59</v>
      </c>
      <c r="B27" s="178">
        <v>75.1</v>
      </c>
      <c r="C27" s="179">
        <v>79.9</v>
      </c>
      <c r="D27" s="179">
        <v>89.5</v>
      </c>
      <c r="E27" s="180">
        <v>82.3</v>
      </c>
      <c r="F27" s="178">
        <v>93.7</v>
      </c>
      <c r="G27" s="179">
        <v>95.8</v>
      </c>
      <c r="H27" s="179">
        <v>109.2</v>
      </c>
      <c r="I27" s="180">
        <v>113.7</v>
      </c>
    </row>
    <row r="28" spans="1:9" ht="14.25">
      <c r="A28" s="181"/>
      <c r="B28" s="182"/>
      <c r="C28" s="182"/>
      <c r="D28" s="182"/>
      <c r="E28" s="182"/>
      <c r="F28" s="183"/>
      <c r="G28" s="183"/>
      <c r="H28" s="183"/>
      <c r="I28" s="183"/>
    </row>
    <row r="30" spans="1:6" ht="13.5" customHeight="1">
      <c r="A30" s="363" t="s">
        <v>180</v>
      </c>
      <c r="B30" s="363"/>
      <c r="C30" s="363"/>
      <c r="D30" s="363"/>
      <c r="E30" s="363"/>
      <c r="F30" s="363"/>
    </row>
    <row r="31" ht="13.5">
      <c r="G31" s="163" t="s">
        <v>197</v>
      </c>
    </row>
    <row r="32" ht="13.5">
      <c r="I32" s="164" t="s">
        <v>182</v>
      </c>
    </row>
    <row r="33" spans="1:9" ht="13.5">
      <c r="A33" s="165"/>
      <c r="B33" s="366" t="s">
        <v>198</v>
      </c>
      <c r="C33" s="367"/>
      <c r="D33" s="367"/>
      <c r="E33" s="367"/>
      <c r="F33" s="367"/>
      <c r="G33" s="367"/>
      <c r="H33" s="367"/>
      <c r="I33" s="368"/>
    </row>
    <row r="34" spans="1:9" ht="13.5">
      <c r="A34" s="166"/>
      <c r="B34" s="362" t="s">
        <v>184</v>
      </c>
      <c r="C34" s="362"/>
      <c r="D34" s="362"/>
      <c r="E34" s="362"/>
      <c r="F34" s="362" t="s">
        <v>185</v>
      </c>
      <c r="G34" s="362"/>
      <c r="H34" s="362"/>
      <c r="I34" s="36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74.7</v>
      </c>
      <c r="C44" s="175">
        <v>91.8</v>
      </c>
      <c r="D44" s="175">
        <v>86.2</v>
      </c>
      <c r="E44" s="176">
        <v>74.6</v>
      </c>
      <c r="F44" s="175">
        <v>96.5</v>
      </c>
      <c r="G44" s="175">
        <v>114.6</v>
      </c>
      <c r="H44" s="175">
        <v>107.9</v>
      </c>
      <c r="I44" s="176">
        <v>102.5</v>
      </c>
    </row>
    <row r="45" spans="1:9" ht="18.75" customHeight="1">
      <c r="A45" s="177" t="s">
        <v>48</v>
      </c>
      <c r="B45" s="175">
        <v>73.9</v>
      </c>
      <c r="C45" s="175">
        <v>91.5</v>
      </c>
      <c r="D45" s="175">
        <v>86.6</v>
      </c>
      <c r="E45" s="176">
        <v>75.8</v>
      </c>
      <c r="F45" s="175">
        <v>95.3</v>
      </c>
      <c r="G45" s="175">
        <v>114.5</v>
      </c>
      <c r="H45" s="175">
        <v>107.7</v>
      </c>
      <c r="I45" s="176">
        <v>104.4</v>
      </c>
    </row>
    <row r="46" spans="1:9" ht="18.75" customHeight="1">
      <c r="A46" s="177" t="s">
        <v>49</v>
      </c>
      <c r="B46" s="175">
        <v>139.4</v>
      </c>
      <c r="C46" s="175">
        <v>156.8</v>
      </c>
      <c r="D46" s="175">
        <v>166.4</v>
      </c>
      <c r="E46" s="176">
        <v>217.8</v>
      </c>
      <c r="F46" s="175">
        <v>96.4</v>
      </c>
      <c r="G46" s="175">
        <v>111.8</v>
      </c>
      <c r="H46" s="175">
        <v>109.9</v>
      </c>
      <c r="I46" s="176">
        <v>105.3</v>
      </c>
    </row>
    <row r="47" spans="1:9" ht="18.75" customHeight="1">
      <c r="A47" s="177" t="s">
        <v>50</v>
      </c>
      <c r="B47" s="175">
        <v>107.6</v>
      </c>
      <c r="C47" s="175">
        <v>116.9</v>
      </c>
      <c r="D47" s="175">
        <v>132.9</v>
      </c>
      <c r="E47" s="176">
        <v>84.1</v>
      </c>
      <c r="F47" s="175">
        <v>96.2</v>
      </c>
      <c r="G47" s="175">
        <v>107.9</v>
      </c>
      <c r="H47" s="175">
        <v>110.2</v>
      </c>
      <c r="I47" s="176">
        <v>115.9</v>
      </c>
    </row>
    <row r="48" spans="1:9" ht="18.75" customHeight="1">
      <c r="A48" s="177" t="s">
        <v>51</v>
      </c>
      <c r="B48" s="175">
        <v>76.7</v>
      </c>
      <c r="C48" s="175">
        <v>90.7</v>
      </c>
      <c r="D48" s="175">
        <v>93</v>
      </c>
      <c r="E48" s="176">
        <v>82.6</v>
      </c>
      <c r="F48" s="175">
        <v>96.6</v>
      </c>
      <c r="G48" s="175">
        <v>112</v>
      </c>
      <c r="H48" s="175">
        <v>109.7</v>
      </c>
      <c r="I48" s="176">
        <v>113.8</v>
      </c>
    </row>
    <row r="49" spans="1:9" ht="18.75" customHeight="1">
      <c r="A49" s="177" t="s">
        <v>52</v>
      </c>
      <c r="B49" s="175">
        <v>74.7</v>
      </c>
      <c r="C49" s="175">
        <v>85.8</v>
      </c>
      <c r="D49" s="175">
        <v>88.9</v>
      </c>
      <c r="E49" s="176">
        <v>82.6</v>
      </c>
      <c r="F49" s="175">
        <v>96.6</v>
      </c>
      <c r="G49" s="175">
        <v>107.1</v>
      </c>
      <c r="H49" s="175">
        <v>111.4</v>
      </c>
      <c r="I49" s="176">
        <v>113.7</v>
      </c>
    </row>
    <row r="50" spans="1:9" ht="18.75" customHeight="1">
      <c r="A50" s="177" t="s">
        <v>53</v>
      </c>
      <c r="B50" s="175">
        <v>76.8</v>
      </c>
      <c r="C50" s="175">
        <v>86.4</v>
      </c>
      <c r="D50" s="175">
        <v>93.6</v>
      </c>
      <c r="E50" s="176">
        <v>84.1</v>
      </c>
      <c r="F50" s="175">
        <v>97.4</v>
      </c>
      <c r="G50" s="175">
        <v>108</v>
      </c>
      <c r="H50" s="175">
        <v>112</v>
      </c>
      <c r="I50" s="176">
        <v>115.8</v>
      </c>
    </row>
    <row r="51" spans="1:9" ht="18.75" customHeight="1">
      <c r="A51" s="177" t="s">
        <v>54</v>
      </c>
      <c r="B51" s="175">
        <v>76.9</v>
      </c>
      <c r="C51" s="175">
        <v>95.2</v>
      </c>
      <c r="D51" s="175">
        <v>92.4</v>
      </c>
      <c r="E51" s="176">
        <v>83.9</v>
      </c>
      <c r="F51" s="175">
        <v>96.2</v>
      </c>
      <c r="G51" s="175">
        <v>111.7</v>
      </c>
      <c r="H51" s="175">
        <v>109.9</v>
      </c>
      <c r="I51" s="176">
        <v>115.5</v>
      </c>
    </row>
    <row r="52" spans="1:9" ht="18.75" customHeight="1">
      <c r="A52" s="177" t="s">
        <v>55</v>
      </c>
      <c r="B52" s="175">
        <v>177.2</v>
      </c>
      <c r="C52" s="175">
        <v>196.8</v>
      </c>
      <c r="D52" s="175">
        <v>216.9</v>
      </c>
      <c r="E52" s="176">
        <v>247.6</v>
      </c>
      <c r="F52" s="175">
        <v>96.5</v>
      </c>
      <c r="G52" s="175">
        <v>110.8</v>
      </c>
      <c r="H52" s="175">
        <v>110</v>
      </c>
      <c r="I52" s="176">
        <v>111.2</v>
      </c>
    </row>
    <row r="53" spans="1:9" ht="18.75" customHeight="1">
      <c r="A53" s="177" t="s">
        <v>56</v>
      </c>
      <c r="B53" s="175">
        <v>77</v>
      </c>
      <c r="C53" s="175">
        <v>84.4</v>
      </c>
      <c r="D53" s="175">
        <v>85.6</v>
      </c>
      <c r="E53" s="176">
        <v>79.7</v>
      </c>
      <c r="F53" s="175">
        <v>95.3</v>
      </c>
      <c r="G53" s="175">
        <v>105.4</v>
      </c>
      <c r="H53" s="175">
        <v>105.2</v>
      </c>
      <c r="I53" s="176">
        <v>109.8</v>
      </c>
    </row>
    <row r="54" spans="1:9" ht="18.75" customHeight="1">
      <c r="A54" s="177" t="s">
        <v>57</v>
      </c>
      <c r="B54" s="175">
        <v>74.1</v>
      </c>
      <c r="C54" s="175">
        <v>88.3</v>
      </c>
      <c r="D54" s="175">
        <v>87.2</v>
      </c>
      <c r="E54" s="176">
        <v>80.3</v>
      </c>
      <c r="F54" s="175">
        <v>95.8</v>
      </c>
      <c r="G54" s="175">
        <v>109</v>
      </c>
      <c r="H54" s="175">
        <v>109.1</v>
      </c>
      <c r="I54" s="176">
        <v>110.6</v>
      </c>
    </row>
    <row r="55" spans="1:9" ht="18.75" customHeight="1">
      <c r="A55" s="177" t="s">
        <v>58</v>
      </c>
      <c r="B55" s="175">
        <v>75.7</v>
      </c>
      <c r="C55" s="175">
        <v>82.4</v>
      </c>
      <c r="D55" s="175">
        <v>89.8</v>
      </c>
      <c r="E55" s="176">
        <v>102.8</v>
      </c>
      <c r="F55" s="175">
        <v>95.2</v>
      </c>
      <c r="G55" s="175">
        <v>103</v>
      </c>
      <c r="H55" s="175">
        <v>106.3</v>
      </c>
      <c r="I55" s="176">
        <v>111.6</v>
      </c>
    </row>
    <row r="56" spans="1:9" ht="18.75" customHeight="1">
      <c r="A56" s="188" t="s">
        <v>59</v>
      </c>
      <c r="B56" s="179">
        <v>77.3</v>
      </c>
      <c r="C56" s="179">
        <v>87.2</v>
      </c>
      <c r="D56" s="179">
        <v>87.6</v>
      </c>
      <c r="E56" s="180">
        <v>83.8</v>
      </c>
      <c r="F56" s="179">
        <v>98.3</v>
      </c>
      <c r="G56" s="179">
        <v>109.1</v>
      </c>
      <c r="H56" s="179">
        <v>109.2</v>
      </c>
      <c r="I56" s="180">
        <v>115.1</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199</v>
      </c>
      <c r="B1" s="363"/>
      <c r="C1" s="363"/>
      <c r="D1" s="363"/>
      <c r="E1" s="363"/>
      <c r="F1" s="363"/>
    </row>
    <row r="2" ht="13.5">
      <c r="G2" s="163" t="s">
        <v>181</v>
      </c>
    </row>
    <row r="3" ht="13.5">
      <c r="I3" s="164" t="s">
        <v>182</v>
      </c>
    </row>
    <row r="4" spans="1:9" ht="13.5">
      <c r="A4" s="165"/>
      <c r="B4" s="366" t="s">
        <v>200</v>
      </c>
      <c r="C4" s="367"/>
      <c r="D4" s="367"/>
      <c r="E4" s="367"/>
      <c r="F4" s="367"/>
      <c r="G4" s="367"/>
      <c r="H4" s="367"/>
      <c r="I4" s="368"/>
    </row>
    <row r="5" spans="1:9" ht="13.5">
      <c r="A5" s="166"/>
      <c r="B5" s="370" t="s">
        <v>201</v>
      </c>
      <c r="C5" s="371"/>
      <c r="D5" s="371"/>
      <c r="E5" s="372"/>
      <c r="F5" s="370" t="s">
        <v>202</v>
      </c>
      <c r="G5" s="371"/>
      <c r="H5" s="371"/>
      <c r="I5" s="37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105.3</v>
      </c>
      <c r="C15" s="175">
        <v>105.9</v>
      </c>
      <c r="D15" s="175">
        <v>110.8</v>
      </c>
      <c r="E15" s="176">
        <v>81.8</v>
      </c>
      <c r="F15" s="175">
        <v>112.6</v>
      </c>
      <c r="G15" s="175">
        <v>88.1</v>
      </c>
      <c r="H15" s="175">
        <v>127.8</v>
      </c>
      <c r="I15" s="176">
        <v>108.9</v>
      </c>
    </row>
    <row r="16" spans="1:9" ht="18.75" customHeight="1">
      <c r="A16" s="177" t="s">
        <v>48</v>
      </c>
      <c r="B16" s="175">
        <v>95.5</v>
      </c>
      <c r="C16" s="175">
        <v>92.5</v>
      </c>
      <c r="D16" s="175">
        <v>94</v>
      </c>
      <c r="E16" s="176">
        <v>75.5</v>
      </c>
      <c r="F16" s="175">
        <v>104.6</v>
      </c>
      <c r="G16" s="175">
        <v>96.4</v>
      </c>
      <c r="H16" s="175">
        <v>117.6</v>
      </c>
      <c r="I16" s="176">
        <v>113.3</v>
      </c>
    </row>
    <row r="17" spans="1:9" ht="18.75" customHeight="1">
      <c r="A17" s="177" t="s">
        <v>49</v>
      </c>
      <c r="B17" s="175">
        <v>105.1</v>
      </c>
      <c r="C17" s="175">
        <v>103.5</v>
      </c>
      <c r="D17" s="175">
        <v>109.4</v>
      </c>
      <c r="E17" s="176">
        <v>84.2</v>
      </c>
      <c r="F17" s="175">
        <v>105.7</v>
      </c>
      <c r="G17" s="175">
        <v>79.8</v>
      </c>
      <c r="H17" s="175">
        <v>131.5</v>
      </c>
      <c r="I17" s="176">
        <v>121.1</v>
      </c>
    </row>
    <row r="18" spans="1:9" ht="18.75" customHeight="1">
      <c r="A18" s="177" t="s">
        <v>50</v>
      </c>
      <c r="B18" s="175">
        <v>102.6</v>
      </c>
      <c r="C18" s="175">
        <v>105.1</v>
      </c>
      <c r="D18" s="175">
        <v>108.7</v>
      </c>
      <c r="E18" s="176">
        <v>109.1</v>
      </c>
      <c r="F18" s="175">
        <v>113.8</v>
      </c>
      <c r="G18" s="175">
        <v>158.3</v>
      </c>
      <c r="H18" s="175">
        <v>136.1</v>
      </c>
      <c r="I18" s="176">
        <v>228.9</v>
      </c>
    </row>
    <row r="19" spans="1:9" ht="18.75" customHeight="1">
      <c r="A19" s="177" t="s">
        <v>51</v>
      </c>
      <c r="B19" s="175">
        <v>98.2</v>
      </c>
      <c r="C19" s="175">
        <v>94.9</v>
      </c>
      <c r="D19" s="175">
        <v>102</v>
      </c>
      <c r="E19" s="176">
        <v>104</v>
      </c>
      <c r="F19" s="175">
        <v>109.2</v>
      </c>
      <c r="G19" s="175">
        <v>121.4</v>
      </c>
      <c r="H19" s="175">
        <v>129.6</v>
      </c>
      <c r="I19" s="176">
        <v>207.8</v>
      </c>
    </row>
    <row r="20" spans="1:9" ht="18.75" customHeight="1">
      <c r="A20" s="177" t="s">
        <v>52</v>
      </c>
      <c r="B20" s="175">
        <v>100.9</v>
      </c>
      <c r="C20" s="175">
        <v>100.5</v>
      </c>
      <c r="D20" s="175">
        <v>108.2</v>
      </c>
      <c r="E20" s="176">
        <v>103.6</v>
      </c>
      <c r="F20" s="175">
        <v>112.6</v>
      </c>
      <c r="G20" s="175">
        <v>140.5</v>
      </c>
      <c r="H20" s="175">
        <v>138</v>
      </c>
      <c r="I20" s="176">
        <v>232.2</v>
      </c>
    </row>
    <row r="21" spans="1:9" ht="18.75" customHeight="1">
      <c r="A21" s="177" t="s">
        <v>53</v>
      </c>
      <c r="B21" s="175">
        <v>100</v>
      </c>
      <c r="C21" s="175">
        <v>98.1</v>
      </c>
      <c r="D21" s="175">
        <v>104.9</v>
      </c>
      <c r="E21" s="176">
        <v>105.8</v>
      </c>
      <c r="F21" s="175">
        <v>118.4</v>
      </c>
      <c r="G21" s="175">
        <v>140.5</v>
      </c>
      <c r="H21" s="175">
        <v>143.5</v>
      </c>
      <c r="I21" s="176">
        <v>256.7</v>
      </c>
    </row>
    <row r="22" spans="1:9" ht="18.75" customHeight="1">
      <c r="A22" s="177" t="s">
        <v>54</v>
      </c>
      <c r="B22" s="175">
        <v>101.7</v>
      </c>
      <c r="C22" s="175">
        <v>103.4</v>
      </c>
      <c r="D22" s="175">
        <v>108.2</v>
      </c>
      <c r="E22" s="176">
        <v>104.8</v>
      </c>
      <c r="F22" s="175">
        <v>120.7</v>
      </c>
      <c r="G22" s="175">
        <v>145.2</v>
      </c>
      <c r="H22" s="175">
        <v>140.7</v>
      </c>
      <c r="I22" s="176">
        <v>254.4</v>
      </c>
    </row>
    <row r="23" spans="1:9" ht="18.75" customHeight="1">
      <c r="A23" s="177" t="s">
        <v>55</v>
      </c>
      <c r="B23" s="175">
        <v>100.1</v>
      </c>
      <c r="C23" s="175">
        <v>105.1</v>
      </c>
      <c r="D23" s="175">
        <v>107.3</v>
      </c>
      <c r="E23" s="176">
        <v>99.3</v>
      </c>
      <c r="F23" s="175">
        <v>111.5</v>
      </c>
      <c r="G23" s="175">
        <v>120.2</v>
      </c>
      <c r="H23" s="175">
        <v>133.3</v>
      </c>
      <c r="I23" s="176">
        <v>224.4</v>
      </c>
    </row>
    <row r="24" spans="1:9" ht="18.75" customHeight="1">
      <c r="A24" s="177" t="s">
        <v>56</v>
      </c>
      <c r="B24" s="175">
        <v>90.4</v>
      </c>
      <c r="C24" s="175">
        <v>82</v>
      </c>
      <c r="D24" s="175">
        <v>90</v>
      </c>
      <c r="E24" s="176">
        <v>95.7</v>
      </c>
      <c r="F24" s="175">
        <v>103.4</v>
      </c>
      <c r="G24" s="175">
        <v>98.8</v>
      </c>
      <c r="H24" s="175">
        <v>106.5</v>
      </c>
      <c r="I24" s="176">
        <v>200</v>
      </c>
    </row>
    <row r="25" spans="1:9" ht="18.75" customHeight="1">
      <c r="A25" s="177" t="s">
        <v>57</v>
      </c>
      <c r="B25" s="175">
        <v>98.1</v>
      </c>
      <c r="C25" s="175">
        <v>101</v>
      </c>
      <c r="D25" s="175">
        <v>107.3</v>
      </c>
      <c r="E25" s="176">
        <v>96.6</v>
      </c>
      <c r="F25" s="175">
        <v>110.3</v>
      </c>
      <c r="G25" s="175">
        <v>128.6</v>
      </c>
      <c r="H25" s="175">
        <v>127.8</v>
      </c>
      <c r="I25" s="176">
        <v>220</v>
      </c>
    </row>
    <row r="26" spans="1:9" ht="18.75" customHeight="1">
      <c r="A26" s="177" t="s">
        <v>58</v>
      </c>
      <c r="B26" s="175">
        <v>97.6</v>
      </c>
      <c r="C26" s="175">
        <v>92.5</v>
      </c>
      <c r="D26" s="175">
        <v>102.2</v>
      </c>
      <c r="E26" s="176">
        <v>110.1</v>
      </c>
      <c r="F26" s="175">
        <v>105.7</v>
      </c>
      <c r="G26" s="175">
        <v>104.8</v>
      </c>
      <c r="H26" s="175">
        <v>118.5</v>
      </c>
      <c r="I26" s="176">
        <v>232.2</v>
      </c>
    </row>
    <row r="27" spans="1:9" ht="17.25" customHeight="1">
      <c r="A27" s="177" t="s">
        <v>59</v>
      </c>
      <c r="B27" s="179">
        <v>102.4</v>
      </c>
      <c r="C27" s="179">
        <v>102.9</v>
      </c>
      <c r="D27" s="179">
        <v>111.9</v>
      </c>
      <c r="E27" s="180">
        <v>106.4</v>
      </c>
      <c r="F27" s="179">
        <v>112.6</v>
      </c>
      <c r="G27" s="179">
        <v>120.2</v>
      </c>
      <c r="H27" s="179">
        <v>125.9</v>
      </c>
      <c r="I27" s="180">
        <v>287.8</v>
      </c>
    </row>
    <row r="28" spans="1:9" ht="14.25">
      <c r="A28" s="181"/>
      <c r="B28" s="182"/>
      <c r="C28" s="183"/>
      <c r="D28" s="183"/>
      <c r="E28" s="183"/>
      <c r="F28" s="183"/>
      <c r="G28" s="183"/>
      <c r="H28" s="183"/>
      <c r="I28" s="183"/>
    </row>
    <row r="30" spans="1:6" ht="13.5" customHeight="1">
      <c r="A30" s="363" t="s">
        <v>199</v>
      </c>
      <c r="B30" s="363"/>
      <c r="C30" s="363"/>
      <c r="D30" s="363"/>
      <c r="E30" s="363"/>
      <c r="F30" s="363"/>
    </row>
    <row r="31" ht="13.5">
      <c r="G31" s="163" t="s">
        <v>197</v>
      </c>
    </row>
    <row r="32" ht="13.5">
      <c r="I32" s="164" t="s">
        <v>182</v>
      </c>
    </row>
    <row r="33" spans="1:9" ht="13.5">
      <c r="A33" s="165"/>
      <c r="B33" s="366" t="s">
        <v>200</v>
      </c>
      <c r="C33" s="367"/>
      <c r="D33" s="367"/>
      <c r="E33" s="367"/>
      <c r="F33" s="367"/>
      <c r="G33" s="367"/>
      <c r="H33" s="367"/>
      <c r="I33" s="368"/>
    </row>
    <row r="34" spans="1:9" ht="13.5">
      <c r="A34" s="166"/>
      <c r="B34" s="370" t="s">
        <v>201</v>
      </c>
      <c r="C34" s="371"/>
      <c r="D34" s="371"/>
      <c r="E34" s="372"/>
      <c r="F34" s="370" t="s">
        <v>202</v>
      </c>
      <c r="G34" s="371"/>
      <c r="H34" s="371"/>
      <c r="I34" s="37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106.5</v>
      </c>
      <c r="C44" s="175">
        <v>101.3</v>
      </c>
      <c r="D44" s="175">
        <v>111.4</v>
      </c>
      <c r="E44" s="176">
        <v>106.5</v>
      </c>
      <c r="F44" s="175">
        <v>117.6</v>
      </c>
      <c r="G44" s="175">
        <v>91.1</v>
      </c>
      <c r="H44" s="175">
        <v>130.8</v>
      </c>
      <c r="I44" s="176">
        <v>161.2</v>
      </c>
    </row>
    <row r="45" spans="1:9" ht="18.75" customHeight="1">
      <c r="A45" s="177" t="s">
        <v>48</v>
      </c>
      <c r="B45" s="175">
        <v>95.5</v>
      </c>
      <c r="C45" s="175">
        <v>89.2</v>
      </c>
      <c r="D45" s="175">
        <v>93.1</v>
      </c>
      <c r="E45" s="176">
        <v>96.5</v>
      </c>
      <c r="F45" s="175">
        <v>110.8</v>
      </c>
      <c r="G45" s="175">
        <v>122.8</v>
      </c>
      <c r="H45" s="175">
        <v>121.4</v>
      </c>
      <c r="I45" s="176">
        <v>173.8</v>
      </c>
    </row>
    <row r="46" spans="1:9" ht="18.75" customHeight="1">
      <c r="A46" s="177" t="s">
        <v>49</v>
      </c>
      <c r="B46" s="175">
        <v>106.4</v>
      </c>
      <c r="C46" s="175">
        <v>96</v>
      </c>
      <c r="D46" s="175">
        <v>110.5</v>
      </c>
      <c r="E46" s="176">
        <v>110.8</v>
      </c>
      <c r="F46" s="175">
        <v>114.7</v>
      </c>
      <c r="G46" s="175">
        <v>80.5</v>
      </c>
      <c r="H46" s="175">
        <v>141</v>
      </c>
      <c r="I46" s="176">
        <v>180.6</v>
      </c>
    </row>
    <row r="47" spans="1:9" ht="18.75" customHeight="1">
      <c r="A47" s="177" t="s">
        <v>50</v>
      </c>
      <c r="B47" s="175">
        <v>105.1</v>
      </c>
      <c r="C47" s="175">
        <v>98.4</v>
      </c>
      <c r="D47" s="175">
        <v>109.7</v>
      </c>
      <c r="E47" s="176">
        <v>109.3</v>
      </c>
      <c r="F47" s="175">
        <v>117.6</v>
      </c>
      <c r="G47" s="175">
        <v>95.9</v>
      </c>
      <c r="H47" s="175">
        <v>143.6</v>
      </c>
      <c r="I47" s="176">
        <v>200</v>
      </c>
    </row>
    <row r="48" spans="1:9" ht="18.75" customHeight="1">
      <c r="A48" s="177" t="s">
        <v>51</v>
      </c>
      <c r="B48" s="175">
        <v>100.7</v>
      </c>
      <c r="C48" s="175">
        <v>92.7</v>
      </c>
      <c r="D48" s="175">
        <v>101.3</v>
      </c>
      <c r="E48" s="176">
        <v>104.2</v>
      </c>
      <c r="F48" s="175">
        <v>114.7</v>
      </c>
      <c r="G48" s="175">
        <v>78.9</v>
      </c>
      <c r="H48" s="175">
        <v>137.6</v>
      </c>
      <c r="I48" s="176">
        <v>181.6</v>
      </c>
    </row>
    <row r="49" spans="1:9" ht="18.75" customHeight="1">
      <c r="A49" s="177" t="s">
        <v>52</v>
      </c>
      <c r="B49" s="175">
        <v>102.8</v>
      </c>
      <c r="C49" s="175">
        <v>90.1</v>
      </c>
      <c r="D49" s="175">
        <v>109.2</v>
      </c>
      <c r="E49" s="176">
        <v>103.7</v>
      </c>
      <c r="F49" s="175">
        <v>114.7</v>
      </c>
      <c r="G49" s="175">
        <v>99.2</v>
      </c>
      <c r="H49" s="175">
        <v>143.6</v>
      </c>
      <c r="I49" s="176">
        <v>202.9</v>
      </c>
    </row>
    <row r="50" spans="1:9" ht="18.75" customHeight="1">
      <c r="A50" s="177" t="s">
        <v>53</v>
      </c>
      <c r="B50" s="175">
        <v>101.8</v>
      </c>
      <c r="C50" s="175">
        <v>92</v>
      </c>
      <c r="D50" s="175">
        <v>104.2</v>
      </c>
      <c r="E50" s="176">
        <v>106</v>
      </c>
      <c r="F50" s="175">
        <v>120.6</v>
      </c>
      <c r="G50" s="175">
        <v>96.7</v>
      </c>
      <c r="H50" s="175">
        <v>148.7</v>
      </c>
      <c r="I50" s="176">
        <v>224.3</v>
      </c>
    </row>
    <row r="51" spans="1:9" ht="18.75" customHeight="1">
      <c r="A51" s="177" t="s">
        <v>54</v>
      </c>
      <c r="B51" s="175">
        <v>102.4</v>
      </c>
      <c r="C51" s="175">
        <v>93.7</v>
      </c>
      <c r="D51" s="175">
        <v>107.1</v>
      </c>
      <c r="E51" s="176">
        <v>104.9</v>
      </c>
      <c r="F51" s="175">
        <v>119.6</v>
      </c>
      <c r="G51" s="175">
        <v>96.7</v>
      </c>
      <c r="H51" s="175">
        <v>143.6</v>
      </c>
      <c r="I51" s="176">
        <v>222.3</v>
      </c>
    </row>
    <row r="52" spans="1:9" ht="18.75" customHeight="1">
      <c r="A52" s="177" t="s">
        <v>55</v>
      </c>
      <c r="B52" s="175">
        <v>101.1</v>
      </c>
      <c r="C52" s="175">
        <v>96.5</v>
      </c>
      <c r="D52" s="175">
        <v>106.8</v>
      </c>
      <c r="E52" s="176">
        <v>99.4</v>
      </c>
      <c r="F52" s="175">
        <v>108.8</v>
      </c>
      <c r="G52" s="175">
        <v>61.8</v>
      </c>
      <c r="H52" s="175">
        <v>135.9</v>
      </c>
      <c r="I52" s="176">
        <v>196.1</v>
      </c>
    </row>
    <row r="53" spans="1:9" ht="18.75" customHeight="1">
      <c r="A53" s="177" t="s">
        <v>56</v>
      </c>
      <c r="B53" s="175">
        <v>92</v>
      </c>
      <c r="C53" s="175">
        <v>79.4</v>
      </c>
      <c r="D53" s="175">
        <v>89.1</v>
      </c>
      <c r="E53" s="176">
        <v>95.8</v>
      </c>
      <c r="F53" s="175">
        <v>97.1</v>
      </c>
      <c r="G53" s="175">
        <v>97.6</v>
      </c>
      <c r="H53" s="175">
        <v>106.8</v>
      </c>
      <c r="I53" s="176">
        <v>174.8</v>
      </c>
    </row>
    <row r="54" spans="1:9" ht="18.75" customHeight="1">
      <c r="A54" s="177" t="s">
        <v>57</v>
      </c>
      <c r="B54" s="175">
        <v>99.7</v>
      </c>
      <c r="C54" s="175">
        <v>96.1</v>
      </c>
      <c r="D54" s="175">
        <v>107.2</v>
      </c>
      <c r="E54" s="176">
        <v>96.7</v>
      </c>
      <c r="F54" s="175">
        <v>110.8</v>
      </c>
      <c r="G54" s="175">
        <v>90.2</v>
      </c>
      <c r="H54" s="175">
        <v>134.2</v>
      </c>
      <c r="I54" s="176">
        <v>192.2</v>
      </c>
    </row>
    <row r="55" spans="1:9" ht="18.75" customHeight="1">
      <c r="A55" s="177" t="s">
        <v>58</v>
      </c>
      <c r="B55" s="175">
        <v>99.6</v>
      </c>
      <c r="C55" s="175">
        <v>87.4</v>
      </c>
      <c r="D55" s="175">
        <v>101.1</v>
      </c>
      <c r="E55" s="176">
        <v>110.3</v>
      </c>
      <c r="F55" s="175">
        <v>102.9</v>
      </c>
      <c r="G55" s="175">
        <v>64.2</v>
      </c>
      <c r="H55" s="175">
        <v>117.9</v>
      </c>
      <c r="I55" s="176">
        <v>202.9</v>
      </c>
    </row>
    <row r="56" spans="1:9" ht="18.75" customHeight="1">
      <c r="A56" s="188" t="s">
        <v>59</v>
      </c>
      <c r="B56" s="179">
        <v>103.9</v>
      </c>
      <c r="C56" s="179">
        <v>95.3</v>
      </c>
      <c r="D56" s="179">
        <v>111.2</v>
      </c>
      <c r="E56" s="180">
        <v>106.5</v>
      </c>
      <c r="F56" s="179">
        <v>110.8</v>
      </c>
      <c r="G56" s="179">
        <v>78.9</v>
      </c>
      <c r="H56" s="179">
        <v>128.2</v>
      </c>
      <c r="I56" s="180">
        <v>251.5</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3" t="s">
        <v>203</v>
      </c>
      <c r="B1" s="363"/>
      <c r="C1" s="363"/>
      <c r="D1" s="373"/>
      <c r="G1" s="191" t="s">
        <v>204</v>
      </c>
    </row>
    <row r="2" spans="3:9" ht="13.5">
      <c r="C2" s="163" t="s">
        <v>65</v>
      </c>
      <c r="I2" s="163" t="s">
        <v>181</v>
      </c>
    </row>
    <row r="3" spans="4:11" ht="13.5">
      <c r="D3" s="163" t="s">
        <v>182</v>
      </c>
      <c r="K3" s="164" t="s">
        <v>182</v>
      </c>
    </row>
    <row r="4" spans="1:11" ht="13.5">
      <c r="A4" s="165"/>
      <c r="B4" s="366" t="s">
        <v>205</v>
      </c>
      <c r="C4" s="367"/>
      <c r="D4" s="367"/>
      <c r="E4" s="368"/>
      <c r="K4" s="192"/>
    </row>
    <row r="5" spans="1:11" ht="13.5">
      <c r="A5" s="166"/>
      <c r="B5" s="374"/>
      <c r="C5" s="375"/>
      <c r="D5" s="375"/>
      <c r="E5" s="376"/>
      <c r="K5" s="192"/>
    </row>
    <row r="6" spans="1:11" ht="13.5" customHeight="1">
      <c r="A6" s="364" t="s">
        <v>186</v>
      </c>
      <c r="B6" s="369" t="s">
        <v>187</v>
      </c>
      <c r="C6" s="369" t="s">
        <v>188</v>
      </c>
      <c r="D6" s="369" t="s">
        <v>189</v>
      </c>
      <c r="E6" s="369" t="s">
        <v>190</v>
      </c>
      <c r="F6" s="193"/>
      <c r="G6" s="380"/>
      <c r="H6" s="377" t="s">
        <v>187</v>
      </c>
      <c r="I6" s="377" t="s">
        <v>188</v>
      </c>
      <c r="J6" s="377" t="s">
        <v>189</v>
      </c>
      <c r="K6" s="377" t="s">
        <v>190</v>
      </c>
    </row>
    <row r="7" spans="1:11" ht="13.5">
      <c r="A7" s="364"/>
      <c r="B7" s="369"/>
      <c r="C7" s="369"/>
      <c r="D7" s="369"/>
      <c r="E7" s="369"/>
      <c r="F7" s="193"/>
      <c r="G7" s="381"/>
      <c r="H7" s="378"/>
      <c r="I7" s="378"/>
      <c r="J7" s="378"/>
      <c r="K7" s="378"/>
    </row>
    <row r="8" spans="1:11" ht="13.5">
      <c r="A8" s="364"/>
      <c r="B8" s="369"/>
      <c r="C8" s="369"/>
      <c r="D8" s="369"/>
      <c r="E8" s="369"/>
      <c r="F8" s="193"/>
      <c r="G8" s="381"/>
      <c r="H8" s="378"/>
      <c r="I8" s="378"/>
      <c r="J8" s="378"/>
      <c r="K8" s="378"/>
    </row>
    <row r="9" spans="1:11" ht="13.5">
      <c r="A9" s="365"/>
      <c r="B9" s="369"/>
      <c r="C9" s="369"/>
      <c r="D9" s="369"/>
      <c r="E9" s="369"/>
      <c r="F9" s="193"/>
      <c r="G9" s="382"/>
      <c r="H9" s="379"/>
      <c r="I9" s="379"/>
      <c r="J9" s="379"/>
      <c r="K9" s="379"/>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194</v>
      </c>
      <c r="B13" s="196">
        <v>99.6</v>
      </c>
      <c r="C13" s="196">
        <v>94.7</v>
      </c>
      <c r="D13" s="196">
        <v>89.9</v>
      </c>
      <c r="E13" s="197">
        <v>98.3</v>
      </c>
      <c r="F13" s="196"/>
      <c r="G13" s="173" t="s">
        <v>61</v>
      </c>
      <c r="H13" s="196">
        <v>89.3</v>
      </c>
      <c r="I13" s="196">
        <v>89.2</v>
      </c>
      <c r="J13" s="196">
        <v>95.6</v>
      </c>
      <c r="K13" s="197">
        <v>112.4</v>
      </c>
    </row>
    <row r="14" spans="1:11" ht="18.75" customHeight="1">
      <c r="A14" s="173" t="s">
        <v>195</v>
      </c>
      <c r="B14" s="196">
        <v>100.4</v>
      </c>
      <c r="C14" s="196">
        <v>95.4</v>
      </c>
      <c r="D14" s="196">
        <v>90.2</v>
      </c>
      <c r="E14" s="197">
        <v>77.7</v>
      </c>
      <c r="F14" s="196"/>
      <c r="G14" s="173" t="s">
        <v>62</v>
      </c>
      <c r="H14" s="196">
        <v>96.1</v>
      </c>
      <c r="I14" s="196">
        <v>83.6</v>
      </c>
      <c r="J14" s="196">
        <v>87.4</v>
      </c>
      <c r="K14" s="197">
        <v>123.3</v>
      </c>
    </row>
    <row r="15" spans="1:11" ht="18.75" customHeight="1">
      <c r="A15" s="177" t="s">
        <v>1</v>
      </c>
      <c r="B15" s="196">
        <v>101.3</v>
      </c>
      <c r="C15" s="196">
        <v>97.9</v>
      </c>
      <c r="D15" s="196">
        <v>90.4</v>
      </c>
      <c r="E15" s="197">
        <v>99.5</v>
      </c>
      <c r="F15" s="196"/>
      <c r="G15" s="177" t="s">
        <v>207</v>
      </c>
      <c r="H15" s="196">
        <v>177.4</v>
      </c>
      <c r="I15" s="196">
        <v>140</v>
      </c>
      <c r="J15" s="196">
        <v>151.2</v>
      </c>
      <c r="K15" s="197">
        <v>230</v>
      </c>
    </row>
    <row r="16" spans="1:11" ht="18.75" customHeight="1">
      <c r="A16" s="177" t="s">
        <v>48</v>
      </c>
      <c r="B16" s="196">
        <v>100.8</v>
      </c>
      <c r="C16" s="196">
        <v>96.7</v>
      </c>
      <c r="D16" s="196">
        <v>90.3</v>
      </c>
      <c r="E16" s="197">
        <v>100.6</v>
      </c>
      <c r="F16" s="196"/>
      <c r="G16" s="177" t="s">
        <v>68</v>
      </c>
      <c r="H16" s="196">
        <v>82</v>
      </c>
      <c r="I16" s="196">
        <v>76</v>
      </c>
      <c r="J16" s="196">
        <v>70</v>
      </c>
      <c r="K16" s="197">
        <v>121.4</v>
      </c>
    </row>
    <row r="17" spans="1:11" ht="18.75" customHeight="1">
      <c r="A17" s="177" t="s">
        <v>49</v>
      </c>
      <c r="B17" s="196">
        <v>100.2</v>
      </c>
      <c r="C17" s="196">
        <v>95.5</v>
      </c>
      <c r="D17" s="196">
        <v>90.2</v>
      </c>
      <c r="E17" s="197">
        <v>101.8</v>
      </c>
      <c r="F17" s="196"/>
      <c r="G17" s="177" t="s">
        <v>57</v>
      </c>
      <c r="H17" s="196">
        <v>77.7</v>
      </c>
      <c r="I17" s="196">
        <v>75.8</v>
      </c>
      <c r="J17" s="196">
        <v>70</v>
      </c>
      <c r="K17" s="197">
        <v>122.9</v>
      </c>
    </row>
    <row r="18" spans="1:11" ht="18.75" customHeight="1">
      <c r="A18" s="177" t="s">
        <v>50</v>
      </c>
      <c r="B18" s="196">
        <v>99.9</v>
      </c>
      <c r="C18" s="196">
        <v>95.6</v>
      </c>
      <c r="D18" s="196">
        <v>90.3</v>
      </c>
      <c r="E18" s="197">
        <v>55.1</v>
      </c>
      <c r="F18" s="196"/>
      <c r="G18" s="177" t="s">
        <v>58</v>
      </c>
      <c r="H18" s="196">
        <v>92.3</v>
      </c>
      <c r="I18" s="196">
        <v>80.2</v>
      </c>
      <c r="J18" s="196">
        <v>76.7</v>
      </c>
      <c r="K18" s="197">
        <v>126.5</v>
      </c>
    </row>
    <row r="19" spans="1:11" ht="18.75" customHeight="1">
      <c r="A19" s="177" t="s">
        <v>51</v>
      </c>
      <c r="B19" s="196">
        <v>99.6</v>
      </c>
      <c r="C19" s="196">
        <v>95</v>
      </c>
      <c r="D19" s="196">
        <v>89.9</v>
      </c>
      <c r="E19" s="197">
        <v>54.7</v>
      </c>
      <c r="F19" s="196"/>
      <c r="G19" s="177" t="s">
        <v>59</v>
      </c>
      <c r="H19" s="196">
        <v>76</v>
      </c>
      <c r="I19" s="196">
        <v>79.3</v>
      </c>
      <c r="J19" s="196">
        <v>69.5</v>
      </c>
      <c r="K19" s="197">
        <v>123.5</v>
      </c>
    </row>
    <row r="20" spans="1:11" ht="18.75" customHeight="1">
      <c r="A20" s="177" t="s">
        <v>52</v>
      </c>
      <c r="B20" s="196">
        <v>99.7</v>
      </c>
      <c r="C20" s="196">
        <v>94.3</v>
      </c>
      <c r="D20" s="196">
        <v>89.8</v>
      </c>
      <c r="E20" s="197">
        <v>55.1</v>
      </c>
      <c r="F20" s="196"/>
      <c r="G20" s="177" t="s">
        <v>48</v>
      </c>
      <c r="H20" s="196">
        <v>72.6</v>
      </c>
      <c r="I20" s="196">
        <v>77</v>
      </c>
      <c r="J20" s="196">
        <v>70.6</v>
      </c>
      <c r="K20" s="197">
        <v>162.8</v>
      </c>
    </row>
    <row r="21" spans="1:11" ht="18.75" customHeight="1">
      <c r="A21" s="177" t="s">
        <v>53</v>
      </c>
      <c r="B21" s="196">
        <v>99.7</v>
      </c>
      <c r="C21" s="196">
        <v>94.2</v>
      </c>
      <c r="D21" s="196">
        <v>90</v>
      </c>
      <c r="E21" s="197">
        <v>55.1</v>
      </c>
      <c r="F21" s="196"/>
      <c r="G21" s="177" t="s">
        <v>49</v>
      </c>
      <c r="H21" s="196">
        <v>104.9</v>
      </c>
      <c r="I21" s="196">
        <v>90.6</v>
      </c>
      <c r="J21" s="196">
        <v>157.7</v>
      </c>
      <c r="K21" s="197">
        <v>163.7</v>
      </c>
    </row>
    <row r="22" spans="1:11" ht="18.75" customHeight="1">
      <c r="A22" s="177" t="s">
        <v>54</v>
      </c>
      <c r="B22" s="196">
        <v>100</v>
      </c>
      <c r="C22" s="196">
        <v>93.2</v>
      </c>
      <c r="D22" s="196">
        <v>90.2</v>
      </c>
      <c r="E22" s="197">
        <v>55.5</v>
      </c>
      <c r="F22" s="196"/>
      <c r="G22" s="177" t="s">
        <v>50</v>
      </c>
      <c r="H22" s="196">
        <v>127.3</v>
      </c>
      <c r="I22" s="196">
        <v>147.5</v>
      </c>
      <c r="J22" s="196">
        <v>86.5</v>
      </c>
      <c r="K22" s="197">
        <v>115.6</v>
      </c>
    </row>
    <row r="23" spans="1:11" ht="18.75" customHeight="1">
      <c r="A23" s="177" t="s">
        <v>55</v>
      </c>
      <c r="B23" s="196">
        <v>100.3</v>
      </c>
      <c r="C23" s="196">
        <v>93.2</v>
      </c>
      <c r="D23" s="196">
        <v>90</v>
      </c>
      <c r="E23" s="197">
        <v>55.7</v>
      </c>
      <c r="F23" s="196"/>
      <c r="G23" s="177" t="s">
        <v>51</v>
      </c>
      <c r="H23" s="196">
        <v>75.3</v>
      </c>
      <c r="I23" s="196">
        <v>82</v>
      </c>
      <c r="J23" s="196">
        <v>68.9</v>
      </c>
      <c r="K23" s="197">
        <v>115.3</v>
      </c>
    </row>
    <row r="24" spans="1:11" ht="18.75" customHeight="1">
      <c r="A24" s="177" t="s">
        <v>56</v>
      </c>
      <c r="B24" s="196">
        <v>100.1</v>
      </c>
      <c r="C24" s="196">
        <v>92.3</v>
      </c>
      <c r="D24" s="196">
        <v>88.8</v>
      </c>
      <c r="E24" s="197">
        <v>55.6</v>
      </c>
      <c r="F24" s="196"/>
      <c r="G24" s="177" t="s">
        <v>52</v>
      </c>
      <c r="H24" s="196">
        <v>71</v>
      </c>
      <c r="I24" s="196">
        <v>78.6</v>
      </c>
      <c r="J24" s="196">
        <v>66.8</v>
      </c>
      <c r="K24" s="197">
        <v>109.2</v>
      </c>
    </row>
    <row r="25" spans="1:11" ht="18.75" customHeight="1">
      <c r="A25" s="177" t="s">
        <v>57</v>
      </c>
      <c r="B25" s="196">
        <v>100.4</v>
      </c>
      <c r="C25" s="196">
        <v>91</v>
      </c>
      <c r="D25" s="196">
        <v>89</v>
      </c>
      <c r="E25" s="197">
        <v>55.3</v>
      </c>
      <c r="F25" s="196"/>
      <c r="G25" s="177" t="s">
        <v>53</v>
      </c>
      <c r="H25" s="196">
        <v>73.7</v>
      </c>
      <c r="I25" s="196">
        <v>76.5</v>
      </c>
      <c r="J25" s="196">
        <v>69.8</v>
      </c>
      <c r="K25" s="197">
        <v>113.5</v>
      </c>
    </row>
    <row r="26" spans="1:11" ht="18.75" customHeight="1">
      <c r="A26" s="177" t="s">
        <v>58</v>
      </c>
      <c r="B26" s="196">
        <v>100.8</v>
      </c>
      <c r="C26" s="196">
        <v>90.8</v>
      </c>
      <c r="D26" s="196">
        <v>88.9</v>
      </c>
      <c r="E26" s="197">
        <v>55.6</v>
      </c>
      <c r="F26" s="196"/>
      <c r="G26" s="177" t="s">
        <v>54</v>
      </c>
      <c r="H26" s="196">
        <v>73.3</v>
      </c>
      <c r="I26" s="196">
        <v>74.4</v>
      </c>
      <c r="J26" s="196">
        <v>74.8</v>
      </c>
      <c r="K26" s="197">
        <v>108</v>
      </c>
    </row>
    <row r="27" spans="1:11" ht="17.25" customHeight="1">
      <c r="A27" s="177" t="s">
        <v>59</v>
      </c>
      <c r="B27" s="198">
        <v>101.4</v>
      </c>
      <c r="C27" s="198">
        <v>94.3</v>
      </c>
      <c r="D27" s="198">
        <v>89.1</v>
      </c>
      <c r="E27" s="199">
        <v>56</v>
      </c>
      <c r="F27" s="196"/>
      <c r="G27" s="188" t="s">
        <v>55</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3" t="s">
        <v>203</v>
      </c>
      <c r="B30" s="363"/>
      <c r="C30" s="363"/>
      <c r="D30" s="373"/>
      <c r="G30" s="191" t="s">
        <v>204</v>
      </c>
    </row>
    <row r="31" spans="3:9" ht="13.5">
      <c r="C31" s="163" t="s">
        <v>208</v>
      </c>
      <c r="I31" s="163" t="s">
        <v>197</v>
      </c>
    </row>
    <row r="32" spans="4:11" ht="13.5">
      <c r="D32" s="163" t="s">
        <v>182</v>
      </c>
      <c r="K32" s="164" t="s">
        <v>182</v>
      </c>
    </row>
    <row r="33" spans="1:11" ht="13.5">
      <c r="A33" s="165"/>
      <c r="B33" s="366" t="s">
        <v>205</v>
      </c>
      <c r="C33" s="367"/>
      <c r="D33" s="367"/>
      <c r="E33" s="368"/>
      <c r="K33" s="192"/>
    </row>
    <row r="34" spans="1:11" ht="13.5">
      <c r="A34" s="166"/>
      <c r="B34" s="374"/>
      <c r="C34" s="375"/>
      <c r="D34" s="375"/>
      <c r="E34" s="376"/>
      <c r="K34" s="192"/>
    </row>
    <row r="35" spans="1:11" ht="13.5" customHeight="1">
      <c r="A35" s="364" t="s">
        <v>186</v>
      </c>
      <c r="B35" s="369" t="s">
        <v>187</v>
      </c>
      <c r="C35" s="369" t="s">
        <v>188</v>
      </c>
      <c r="D35" s="369" t="s">
        <v>189</v>
      </c>
      <c r="E35" s="369" t="s">
        <v>190</v>
      </c>
      <c r="F35" s="200"/>
      <c r="G35" s="380"/>
      <c r="H35" s="377" t="s">
        <v>209</v>
      </c>
      <c r="I35" s="377" t="s">
        <v>210</v>
      </c>
      <c r="J35" s="377" t="s">
        <v>211</v>
      </c>
      <c r="K35" s="377" t="s">
        <v>212</v>
      </c>
    </row>
    <row r="36" spans="1:11" ht="13.5">
      <c r="A36" s="364"/>
      <c r="B36" s="369"/>
      <c r="C36" s="369"/>
      <c r="D36" s="369"/>
      <c r="E36" s="369"/>
      <c r="F36" s="200"/>
      <c r="G36" s="381"/>
      <c r="H36" s="378"/>
      <c r="I36" s="378"/>
      <c r="J36" s="378"/>
      <c r="K36" s="378"/>
    </row>
    <row r="37" spans="1:11" ht="13.5">
      <c r="A37" s="364"/>
      <c r="B37" s="369"/>
      <c r="C37" s="369"/>
      <c r="D37" s="369"/>
      <c r="E37" s="369"/>
      <c r="F37" s="200"/>
      <c r="G37" s="381"/>
      <c r="H37" s="378"/>
      <c r="I37" s="378"/>
      <c r="J37" s="378"/>
      <c r="K37" s="378"/>
    </row>
    <row r="38" spans="1:11" ht="13.5">
      <c r="A38" s="365"/>
      <c r="B38" s="369"/>
      <c r="C38" s="369"/>
      <c r="D38" s="369"/>
      <c r="E38" s="369"/>
      <c r="F38" s="200"/>
      <c r="G38" s="382"/>
      <c r="H38" s="379"/>
      <c r="I38" s="379"/>
      <c r="J38" s="379"/>
      <c r="K38" s="379"/>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100.7</v>
      </c>
      <c r="C44" s="196">
        <v>87.8</v>
      </c>
      <c r="D44" s="196">
        <v>90.7</v>
      </c>
      <c r="E44" s="197">
        <v>78.7</v>
      </c>
      <c r="F44" s="196"/>
      <c r="G44" s="173" t="s">
        <v>62</v>
      </c>
      <c r="H44" s="196">
        <v>95.8</v>
      </c>
      <c r="I44" s="196">
        <v>85.8</v>
      </c>
      <c r="J44" s="196" t="s">
        <v>70</v>
      </c>
      <c r="K44" s="196">
        <v>129.6</v>
      </c>
    </row>
    <row r="45" spans="1:11" ht="18.75" customHeight="1">
      <c r="A45" s="177" t="s">
        <v>48</v>
      </c>
      <c r="B45" s="196">
        <v>100.6</v>
      </c>
      <c r="C45" s="196">
        <v>87.2</v>
      </c>
      <c r="D45" s="196">
        <v>90.4</v>
      </c>
      <c r="E45" s="197">
        <v>78.7</v>
      </c>
      <c r="F45" s="196"/>
      <c r="G45" s="177" t="s">
        <v>71</v>
      </c>
      <c r="H45" s="196">
        <v>189.6</v>
      </c>
      <c r="I45" s="196">
        <v>153.2</v>
      </c>
      <c r="J45" s="196">
        <v>235.6</v>
      </c>
      <c r="K45" s="196" t="s">
        <v>72</v>
      </c>
    </row>
    <row r="46" spans="1:11" ht="18.75" customHeight="1">
      <c r="A46" s="177" t="s">
        <v>49</v>
      </c>
      <c r="B46" s="196">
        <v>100</v>
      </c>
      <c r="C46" s="196">
        <v>87.6</v>
      </c>
      <c r="D46" s="196">
        <v>90.2</v>
      </c>
      <c r="E46" s="197">
        <v>78.9</v>
      </c>
      <c r="F46" s="196"/>
      <c r="G46" s="177" t="s">
        <v>68</v>
      </c>
      <c r="H46" s="196">
        <v>81.1</v>
      </c>
      <c r="I46" s="196">
        <v>72.3</v>
      </c>
      <c r="J46" s="196">
        <v>86.4</v>
      </c>
      <c r="K46" s="196" t="s">
        <v>72</v>
      </c>
    </row>
    <row r="47" spans="1:11" ht="18.75" customHeight="1">
      <c r="A47" s="177" t="s">
        <v>50</v>
      </c>
      <c r="B47" s="196">
        <v>100.3</v>
      </c>
      <c r="C47" s="196">
        <v>87.3</v>
      </c>
      <c r="D47" s="196">
        <v>90.6</v>
      </c>
      <c r="E47" s="197">
        <v>82.2</v>
      </c>
      <c r="F47" s="196"/>
      <c r="G47" s="177" t="s">
        <v>57</v>
      </c>
      <c r="H47" s="196">
        <v>76.1</v>
      </c>
      <c r="I47" s="196">
        <v>73.1</v>
      </c>
      <c r="J47" s="196">
        <v>83.7</v>
      </c>
      <c r="K47" s="196" t="s">
        <v>72</v>
      </c>
    </row>
    <row r="48" spans="1:11" ht="18.75" customHeight="1">
      <c r="A48" s="177" t="s">
        <v>51</v>
      </c>
      <c r="B48" s="196">
        <v>100.2</v>
      </c>
      <c r="C48" s="196">
        <v>88</v>
      </c>
      <c r="D48" s="196">
        <v>90.3</v>
      </c>
      <c r="E48" s="197">
        <v>81.5</v>
      </c>
      <c r="F48" s="196"/>
      <c r="G48" s="177" t="s">
        <v>58</v>
      </c>
      <c r="H48" s="196">
        <v>94.9</v>
      </c>
      <c r="I48" s="196">
        <v>73.3</v>
      </c>
      <c r="J48" s="196">
        <v>87.6</v>
      </c>
      <c r="K48" s="196" t="s">
        <v>72</v>
      </c>
    </row>
    <row r="49" spans="1:11" ht="18.75" customHeight="1">
      <c r="A49" s="177" t="s">
        <v>52</v>
      </c>
      <c r="B49" s="196">
        <v>99.7</v>
      </c>
      <c r="C49" s="196">
        <v>88</v>
      </c>
      <c r="D49" s="196">
        <v>90.5</v>
      </c>
      <c r="E49" s="197">
        <v>82.2</v>
      </c>
      <c r="F49" s="196"/>
      <c r="G49" s="177" t="s">
        <v>59</v>
      </c>
      <c r="H49" s="196">
        <v>73.5</v>
      </c>
      <c r="I49" s="196">
        <v>73</v>
      </c>
      <c r="J49" s="196">
        <v>80.6</v>
      </c>
      <c r="K49" s="196" t="s">
        <v>72</v>
      </c>
    </row>
    <row r="50" spans="1:11" ht="18.75" customHeight="1">
      <c r="A50" s="177" t="s">
        <v>53</v>
      </c>
      <c r="B50" s="196">
        <v>99.9</v>
      </c>
      <c r="C50" s="196">
        <v>87.1</v>
      </c>
      <c r="D50" s="196">
        <v>90.1</v>
      </c>
      <c r="E50" s="197">
        <v>82.1</v>
      </c>
      <c r="F50" s="196"/>
      <c r="G50" s="177" t="s">
        <v>49</v>
      </c>
      <c r="H50" s="196">
        <v>100.2</v>
      </c>
      <c r="I50" s="196">
        <v>94</v>
      </c>
      <c r="J50" s="196">
        <v>200.1</v>
      </c>
      <c r="K50" s="196" t="s">
        <v>72</v>
      </c>
    </row>
    <row r="51" spans="1:11" ht="18.75" customHeight="1">
      <c r="A51" s="177" t="s">
        <v>54</v>
      </c>
      <c r="B51" s="196">
        <v>99.8</v>
      </c>
      <c r="C51" s="196">
        <v>87.5</v>
      </c>
      <c r="D51" s="196">
        <v>90.1</v>
      </c>
      <c r="E51" s="197">
        <v>82.7</v>
      </c>
      <c r="F51" s="196"/>
      <c r="G51" s="177" t="s">
        <v>50</v>
      </c>
      <c r="H51" s="196">
        <v>140.2</v>
      </c>
      <c r="I51" s="196">
        <v>87.3</v>
      </c>
      <c r="J51" s="196">
        <v>132.8</v>
      </c>
      <c r="K51" s="196" t="s">
        <v>72</v>
      </c>
    </row>
    <row r="52" spans="1:11" ht="18.75" customHeight="1">
      <c r="A52" s="177" t="s">
        <v>55</v>
      </c>
      <c r="B52" s="196">
        <v>100.5</v>
      </c>
      <c r="C52" s="196">
        <v>89.4</v>
      </c>
      <c r="D52" s="196">
        <v>90.2</v>
      </c>
      <c r="E52" s="197">
        <v>83</v>
      </c>
      <c r="F52" s="196"/>
      <c r="G52" s="177" t="s">
        <v>51</v>
      </c>
      <c r="H52" s="196">
        <v>72</v>
      </c>
      <c r="I52" s="196">
        <v>80.9</v>
      </c>
      <c r="J52" s="196">
        <v>87</v>
      </c>
      <c r="K52" s="196" t="s">
        <v>72</v>
      </c>
    </row>
    <row r="53" spans="1:11" ht="18.75" customHeight="1">
      <c r="A53" s="177" t="s">
        <v>56</v>
      </c>
      <c r="B53" s="196">
        <v>100.3</v>
      </c>
      <c r="C53" s="196">
        <v>89.4</v>
      </c>
      <c r="D53" s="196">
        <v>89.8</v>
      </c>
      <c r="E53" s="197">
        <v>82.9</v>
      </c>
      <c r="F53" s="196"/>
      <c r="G53" s="177" t="s">
        <v>52</v>
      </c>
      <c r="H53" s="196">
        <v>66.9</v>
      </c>
      <c r="I53" s="196">
        <v>75.8</v>
      </c>
      <c r="J53" s="196">
        <v>85.9</v>
      </c>
      <c r="K53" s="196" t="s">
        <v>72</v>
      </c>
    </row>
    <row r="54" spans="1:11" ht="18.75" customHeight="1">
      <c r="A54" s="177" t="s">
        <v>57</v>
      </c>
      <c r="B54" s="196">
        <v>100</v>
      </c>
      <c r="C54" s="196">
        <v>89</v>
      </c>
      <c r="D54" s="196">
        <v>89.7</v>
      </c>
      <c r="E54" s="197">
        <v>82.5</v>
      </c>
      <c r="F54" s="196"/>
      <c r="G54" s="177" t="s">
        <v>53</v>
      </c>
      <c r="H54" s="196">
        <v>70.7</v>
      </c>
      <c r="I54" s="196">
        <v>72.1</v>
      </c>
      <c r="J54" s="196">
        <v>88.5</v>
      </c>
      <c r="K54" s="196" t="s">
        <v>72</v>
      </c>
    </row>
    <row r="55" spans="1:11" ht="18.75" customHeight="1">
      <c r="A55" s="177" t="s">
        <v>58</v>
      </c>
      <c r="B55" s="196">
        <v>100.2</v>
      </c>
      <c r="C55" s="196">
        <v>89</v>
      </c>
      <c r="D55" s="196">
        <v>89.5</v>
      </c>
      <c r="E55" s="197">
        <v>82.8</v>
      </c>
      <c r="F55" s="196"/>
      <c r="G55" s="177" t="s">
        <v>54</v>
      </c>
      <c r="H55" s="196">
        <v>71.1</v>
      </c>
      <c r="I55" s="196">
        <v>66.7</v>
      </c>
      <c r="J55" s="196">
        <v>91.6</v>
      </c>
      <c r="K55" s="196" t="s">
        <v>72</v>
      </c>
    </row>
    <row r="56" spans="1:11" ht="18.75" customHeight="1">
      <c r="A56" s="188" t="s">
        <v>59</v>
      </c>
      <c r="B56" s="198">
        <v>101</v>
      </c>
      <c r="C56" s="198">
        <v>91.7</v>
      </c>
      <c r="D56" s="198">
        <v>89.7</v>
      </c>
      <c r="E56" s="199">
        <v>83.5</v>
      </c>
      <c r="F56" s="196"/>
      <c r="G56" s="188" t="s">
        <v>55</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215</v>
      </c>
      <c r="C2" s="352"/>
      <c r="D2" s="352"/>
      <c r="E2" s="352"/>
      <c r="F2" s="352"/>
      <c r="G2" s="352"/>
      <c r="H2" s="352"/>
      <c r="I2" s="352"/>
    </row>
    <row r="3" ht="22.5" customHeight="1">
      <c r="M3" s="206" t="s">
        <v>216</v>
      </c>
    </row>
    <row r="4" spans="1:13" ht="21.75" customHeight="1">
      <c r="A4" s="346" t="s">
        <v>217</v>
      </c>
      <c r="B4" s="347"/>
      <c r="C4" s="344" t="s">
        <v>218</v>
      </c>
      <c r="D4" s="351"/>
      <c r="E4" s="351"/>
      <c r="F4" s="351"/>
      <c r="G4" s="351"/>
      <c r="H4" s="351" t="s">
        <v>219</v>
      </c>
      <c r="I4" s="351"/>
      <c r="J4" s="351"/>
      <c r="K4" s="351" t="s">
        <v>220</v>
      </c>
      <c r="L4" s="351"/>
      <c r="M4" s="351"/>
    </row>
    <row r="5" spans="1:13" ht="19.5" customHeight="1">
      <c r="A5" s="342"/>
      <c r="B5" s="343"/>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257899</v>
      </c>
      <c r="D6" s="212">
        <v>254050</v>
      </c>
      <c r="E6" s="212">
        <v>236383</v>
      </c>
      <c r="F6" s="212">
        <v>17667</v>
      </c>
      <c r="G6" s="212">
        <v>3849</v>
      </c>
      <c r="H6" s="212">
        <v>338754</v>
      </c>
      <c r="I6" s="212">
        <v>333134</v>
      </c>
      <c r="J6" s="212">
        <v>5620</v>
      </c>
      <c r="K6" s="212">
        <v>163854</v>
      </c>
      <c r="L6" s="212">
        <v>162065</v>
      </c>
      <c r="M6" s="213">
        <v>1789</v>
      </c>
    </row>
    <row r="7" spans="1:13" ht="24.75" customHeight="1" hidden="1">
      <c r="A7" s="214" t="s">
        <v>228</v>
      </c>
      <c r="B7" s="215" t="s">
        <v>228</v>
      </c>
      <c r="C7" s="216"/>
      <c r="D7" s="217"/>
      <c r="E7" s="217"/>
      <c r="F7" s="217"/>
      <c r="G7" s="217"/>
      <c r="H7" s="217"/>
      <c r="I7" s="217"/>
      <c r="J7" s="217"/>
      <c r="K7" s="217"/>
      <c r="L7" s="217"/>
      <c r="M7" s="218"/>
    </row>
    <row r="8" spans="1:13" ht="24.75" customHeight="1">
      <c r="A8" s="219" t="s">
        <v>229</v>
      </c>
      <c r="B8" s="220" t="s">
        <v>151</v>
      </c>
      <c r="C8" s="216">
        <v>319745</v>
      </c>
      <c r="D8" s="217">
        <v>319507</v>
      </c>
      <c r="E8" s="217">
        <v>304979</v>
      </c>
      <c r="F8" s="217">
        <v>14528</v>
      </c>
      <c r="G8" s="217">
        <v>238</v>
      </c>
      <c r="H8" s="217">
        <v>350523</v>
      </c>
      <c r="I8" s="217">
        <v>350227</v>
      </c>
      <c r="J8" s="217">
        <v>296</v>
      </c>
      <c r="K8" s="217">
        <v>192567</v>
      </c>
      <c r="L8" s="217">
        <v>192567</v>
      </c>
      <c r="M8" s="218">
        <v>0</v>
      </c>
    </row>
    <row r="9" spans="1:13" ht="24.75" customHeight="1">
      <c r="A9" s="219" t="s">
        <v>230</v>
      </c>
      <c r="B9" s="220" t="s">
        <v>152</v>
      </c>
      <c r="C9" s="216">
        <v>314005</v>
      </c>
      <c r="D9" s="217">
        <v>312119</v>
      </c>
      <c r="E9" s="217">
        <v>282442</v>
      </c>
      <c r="F9" s="217">
        <v>29677</v>
      </c>
      <c r="G9" s="217">
        <v>1886</v>
      </c>
      <c r="H9" s="217">
        <v>370474</v>
      </c>
      <c r="I9" s="217">
        <v>368468</v>
      </c>
      <c r="J9" s="217">
        <v>2006</v>
      </c>
      <c r="K9" s="217">
        <v>159780</v>
      </c>
      <c r="L9" s="217">
        <v>158219</v>
      </c>
      <c r="M9" s="218">
        <v>1561</v>
      </c>
    </row>
    <row r="10" spans="1:13" ht="24.75" customHeight="1">
      <c r="A10" s="221" t="s">
        <v>231</v>
      </c>
      <c r="B10" s="222" t="s">
        <v>232</v>
      </c>
      <c r="C10" s="216">
        <v>474418</v>
      </c>
      <c r="D10" s="217">
        <v>473104</v>
      </c>
      <c r="E10" s="217">
        <v>392504</v>
      </c>
      <c r="F10" s="217">
        <v>80600</v>
      </c>
      <c r="G10" s="217">
        <v>1314</v>
      </c>
      <c r="H10" s="217">
        <v>490078</v>
      </c>
      <c r="I10" s="217">
        <v>488631</v>
      </c>
      <c r="J10" s="217">
        <v>1447</v>
      </c>
      <c r="K10" s="217">
        <v>319084</v>
      </c>
      <c r="L10" s="217">
        <v>319084</v>
      </c>
      <c r="M10" s="218">
        <v>0</v>
      </c>
    </row>
    <row r="11" spans="1:13" ht="24.75" customHeight="1">
      <c r="A11" s="219" t="s">
        <v>233</v>
      </c>
      <c r="B11" s="220" t="s">
        <v>154</v>
      </c>
      <c r="C11" s="216">
        <v>329099</v>
      </c>
      <c r="D11" s="217">
        <v>320379</v>
      </c>
      <c r="E11" s="217">
        <v>290895</v>
      </c>
      <c r="F11" s="217">
        <v>29484</v>
      </c>
      <c r="G11" s="217">
        <v>8720</v>
      </c>
      <c r="H11" s="217">
        <v>367253</v>
      </c>
      <c r="I11" s="217">
        <v>357934</v>
      </c>
      <c r="J11" s="217">
        <v>9319</v>
      </c>
      <c r="K11" s="217">
        <v>247720</v>
      </c>
      <c r="L11" s="217">
        <v>240277</v>
      </c>
      <c r="M11" s="218">
        <v>7443</v>
      </c>
    </row>
    <row r="12" spans="1:13" ht="24.75" customHeight="1">
      <c r="A12" s="219" t="s">
        <v>234</v>
      </c>
      <c r="B12" s="220" t="s">
        <v>155</v>
      </c>
      <c r="C12" s="216">
        <v>407295</v>
      </c>
      <c r="D12" s="217">
        <v>380843</v>
      </c>
      <c r="E12" s="217">
        <v>321296</v>
      </c>
      <c r="F12" s="217">
        <v>59547</v>
      </c>
      <c r="G12" s="217">
        <v>26452</v>
      </c>
      <c r="H12" s="217">
        <v>432866</v>
      </c>
      <c r="I12" s="217">
        <v>408579</v>
      </c>
      <c r="J12" s="217">
        <v>24287</v>
      </c>
      <c r="K12" s="217">
        <v>225273</v>
      </c>
      <c r="L12" s="217">
        <v>183408</v>
      </c>
      <c r="M12" s="218">
        <v>41865</v>
      </c>
    </row>
    <row r="13" spans="1:13" ht="24.75" customHeight="1">
      <c r="A13" s="219" t="s">
        <v>235</v>
      </c>
      <c r="B13" s="220" t="s">
        <v>236</v>
      </c>
      <c r="C13" s="216">
        <v>173640</v>
      </c>
      <c r="D13" s="217">
        <v>172835</v>
      </c>
      <c r="E13" s="217">
        <v>163640</v>
      </c>
      <c r="F13" s="217">
        <v>9195</v>
      </c>
      <c r="G13" s="217">
        <v>805</v>
      </c>
      <c r="H13" s="217">
        <v>253420</v>
      </c>
      <c r="I13" s="217">
        <v>251795</v>
      </c>
      <c r="J13" s="217">
        <v>1625</v>
      </c>
      <c r="K13" s="217">
        <v>114244</v>
      </c>
      <c r="L13" s="217">
        <v>114049</v>
      </c>
      <c r="M13" s="218">
        <v>195</v>
      </c>
    </row>
    <row r="14" spans="1:13" ht="24.75" customHeight="1">
      <c r="A14" s="219" t="s">
        <v>237</v>
      </c>
      <c r="B14" s="220" t="s">
        <v>157</v>
      </c>
      <c r="C14" s="216">
        <v>400824</v>
      </c>
      <c r="D14" s="217">
        <v>389892</v>
      </c>
      <c r="E14" s="217">
        <v>366855</v>
      </c>
      <c r="F14" s="217">
        <v>23037</v>
      </c>
      <c r="G14" s="217">
        <v>10932</v>
      </c>
      <c r="H14" s="217">
        <v>507375</v>
      </c>
      <c r="I14" s="217">
        <v>493942</v>
      </c>
      <c r="J14" s="217">
        <v>13433</v>
      </c>
      <c r="K14" s="217">
        <v>242773</v>
      </c>
      <c r="L14" s="217">
        <v>235551</v>
      </c>
      <c r="M14" s="218">
        <v>7222</v>
      </c>
    </row>
    <row r="15" spans="1:13" ht="24.75" customHeight="1">
      <c r="A15" s="219" t="s">
        <v>238</v>
      </c>
      <c r="B15" s="220" t="s">
        <v>158</v>
      </c>
      <c r="C15" s="216">
        <v>232031</v>
      </c>
      <c r="D15" s="217">
        <v>226735</v>
      </c>
      <c r="E15" s="217">
        <v>225247</v>
      </c>
      <c r="F15" s="217">
        <v>1488</v>
      </c>
      <c r="G15" s="217">
        <v>5296</v>
      </c>
      <c r="H15" s="217">
        <v>252709</v>
      </c>
      <c r="I15" s="217">
        <v>247284</v>
      </c>
      <c r="J15" s="217">
        <v>5425</v>
      </c>
      <c r="K15" s="217">
        <v>185735</v>
      </c>
      <c r="L15" s="217">
        <v>180727</v>
      </c>
      <c r="M15" s="218">
        <v>5008</v>
      </c>
    </row>
    <row r="16" spans="1:13" ht="24.75" customHeight="1">
      <c r="A16" s="219" t="s">
        <v>239</v>
      </c>
      <c r="B16" s="220" t="s">
        <v>159</v>
      </c>
      <c r="C16" s="216">
        <v>108056</v>
      </c>
      <c r="D16" s="217">
        <v>108056</v>
      </c>
      <c r="E16" s="217">
        <v>104021</v>
      </c>
      <c r="F16" s="217">
        <v>4035</v>
      </c>
      <c r="G16" s="217">
        <v>0</v>
      </c>
      <c r="H16" s="217">
        <v>152927</v>
      </c>
      <c r="I16" s="217">
        <v>152927</v>
      </c>
      <c r="J16" s="217">
        <v>0</v>
      </c>
      <c r="K16" s="217">
        <v>80818</v>
      </c>
      <c r="L16" s="217">
        <v>80818</v>
      </c>
      <c r="M16" s="218">
        <v>0</v>
      </c>
    </row>
    <row r="17" spans="1:13" ht="24.75" customHeight="1">
      <c r="A17" s="219" t="s">
        <v>240</v>
      </c>
      <c r="B17" s="220" t="s">
        <v>160</v>
      </c>
      <c r="C17" s="216">
        <v>268749</v>
      </c>
      <c r="D17" s="217">
        <v>266182</v>
      </c>
      <c r="E17" s="217">
        <v>254748</v>
      </c>
      <c r="F17" s="217">
        <v>11434</v>
      </c>
      <c r="G17" s="217">
        <v>2567</v>
      </c>
      <c r="H17" s="217">
        <v>402849</v>
      </c>
      <c r="I17" s="217">
        <v>397339</v>
      </c>
      <c r="J17" s="217">
        <v>5510</v>
      </c>
      <c r="K17" s="217">
        <v>225426</v>
      </c>
      <c r="L17" s="217">
        <v>223809</v>
      </c>
      <c r="M17" s="218">
        <v>1617</v>
      </c>
    </row>
    <row r="18" spans="1:13" ht="24.75" customHeight="1">
      <c r="A18" s="219" t="s">
        <v>241</v>
      </c>
      <c r="B18" s="220" t="s">
        <v>161</v>
      </c>
      <c r="C18" s="216">
        <v>346753</v>
      </c>
      <c r="D18" s="217">
        <v>336417</v>
      </c>
      <c r="E18" s="217">
        <v>323796</v>
      </c>
      <c r="F18" s="217">
        <v>12621</v>
      </c>
      <c r="G18" s="217">
        <v>10336</v>
      </c>
      <c r="H18" s="217">
        <v>406981</v>
      </c>
      <c r="I18" s="217">
        <v>390120</v>
      </c>
      <c r="J18" s="217">
        <v>16861</v>
      </c>
      <c r="K18" s="217">
        <v>283654</v>
      </c>
      <c r="L18" s="217">
        <v>280155</v>
      </c>
      <c r="M18" s="218">
        <v>3499</v>
      </c>
    </row>
    <row r="19" spans="1:13" ht="24.75" customHeight="1">
      <c r="A19" s="219" t="s">
        <v>242</v>
      </c>
      <c r="B19" s="220" t="s">
        <v>162</v>
      </c>
      <c r="C19" s="216">
        <v>292962</v>
      </c>
      <c r="D19" s="217">
        <v>280206</v>
      </c>
      <c r="E19" s="217">
        <v>269528</v>
      </c>
      <c r="F19" s="217">
        <v>10678</v>
      </c>
      <c r="G19" s="217">
        <v>12756</v>
      </c>
      <c r="H19" s="217">
        <v>343375</v>
      </c>
      <c r="I19" s="217">
        <v>329343</v>
      </c>
      <c r="J19" s="217">
        <v>14032</v>
      </c>
      <c r="K19" s="217">
        <v>174413</v>
      </c>
      <c r="L19" s="217">
        <v>164658</v>
      </c>
      <c r="M19" s="218">
        <v>9755</v>
      </c>
    </row>
    <row r="20" spans="1:13" ht="24.75" customHeight="1">
      <c r="A20" s="223" t="s">
        <v>243</v>
      </c>
      <c r="B20" s="224" t="s">
        <v>163</v>
      </c>
      <c r="C20" s="225">
        <v>204316</v>
      </c>
      <c r="D20" s="226">
        <v>202078</v>
      </c>
      <c r="E20" s="226">
        <v>189391</v>
      </c>
      <c r="F20" s="226">
        <v>12687</v>
      </c>
      <c r="G20" s="226">
        <v>2238</v>
      </c>
      <c r="H20" s="226">
        <v>275695</v>
      </c>
      <c r="I20" s="226">
        <v>271784</v>
      </c>
      <c r="J20" s="226">
        <v>3911</v>
      </c>
      <c r="K20" s="226">
        <v>137274</v>
      </c>
      <c r="L20" s="226">
        <v>136607</v>
      </c>
      <c r="M20" s="227">
        <v>667</v>
      </c>
    </row>
    <row r="21" spans="1:13" ht="9.75" customHeight="1">
      <c r="A21" s="228"/>
      <c r="B21" s="229"/>
      <c r="C21" s="216"/>
      <c r="D21" s="217"/>
      <c r="E21" s="217"/>
      <c r="F21" s="217"/>
      <c r="G21" s="217"/>
      <c r="H21" s="217"/>
      <c r="I21" s="217"/>
      <c r="J21" s="217"/>
      <c r="K21" s="217"/>
      <c r="L21" s="217"/>
      <c r="M21" s="218"/>
    </row>
    <row r="22" spans="1:13" ht="24.75" customHeight="1">
      <c r="A22" s="219" t="s">
        <v>244</v>
      </c>
      <c r="B22" s="220" t="s">
        <v>245</v>
      </c>
      <c r="C22" s="216">
        <v>235943</v>
      </c>
      <c r="D22" s="217">
        <v>235666</v>
      </c>
      <c r="E22" s="217">
        <v>211404</v>
      </c>
      <c r="F22" s="217">
        <v>24262</v>
      </c>
      <c r="G22" s="217">
        <v>277</v>
      </c>
      <c r="H22" s="217">
        <v>318385</v>
      </c>
      <c r="I22" s="217">
        <v>317980</v>
      </c>
      <c r="J22" s="217">
        <v>405</v>
      </c>
      <c r="K22" s="217">
        <v>130473</v>
      </c>
      <c r="L22" s="217">
        <v>130359</v>
      </c>
      <c r="M22" s="218">
        <v>114</v>
      </c>
    </row>
    <row r="23" spans="1:13" ht="24.75" customHeight="1">
      <c r="A23" s="219" t="s">
        <v>246</v>
      </c>
      <c r="B23" s="220" t="s">
        <v>247</v>
      </c>
      <c r="C23" s="216">
        <v>233098</v>
      </c>
      <c r="D23" s="217">
        <v>233098</v>
      </c>
      <c r="E23" s="217">
        <v>220287</v>
      </c>
      <c r="F23" s="217">
        <v>12811</v>
      </c>
      <c r="G23" s="217">
        <v>0</v>
      </c>
      <c r="H23" s="217">
        <v>262146</v>
      </c>
      <c r="I23" s="217">
        <v>262146</v>
      </c>
      <c r="J23" s="217">
        <v>0</v>
      </c>
      <c r="K23" s="217">
        <v>161114</v>
      </c>
      <c r="L23" s="217">
        <v>161114</v>
      </c>
      <c r="M23" s="218">
        <v>0</v>
      </c>
    </row>
    <row r="24" spans="1:13" ht="24.75" customHeight="1">
      <c r="A24" s="219" t="s">
        <v>248</v>
      </c>
      <c r="B24" s="220" t="s">
        <v>249</v>
      </c>
      <c r="C24" s="216">
        <v>200499</v>
      </c>
      <c r="D24" s="217">
        <v>197011</v>
      </c>
      <c r="E24" s="217">
        <v>192841</v>
      </c>
      <c r="F24" s="217">
        <v>4170</v>
      </c>
      <c r="G24" s="217">
        <v>3488</v>
      </c>
      <c r="H24" s="217">
        <v>290150</v>
      </c>
      <c r="I24" s="217">
        <v>285086</v>
      </c>
      <c r="J24" s="217">
        <v>5064</v>
      </c>
      <c r="K24" s="217">
        <v>143846</v>
      </c>
      <c r="L24" s="217">
        <v>141354</v>
      </c>
      <c r="M24" s="218">
        <v>2492</v>
      </c>
    </row>
    <row r="25" spans="1:13" ht="24.75" customHeight="1" hidden="1">
      <c r="A25" s="219" t="s">
        <v>250</v>
      </c>
      <c r="B25" s="220" t="s">
        <v>250</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251</v>
      </c>
      <c r="B26" s="220" t="s">
        <v>251</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252</v>
      </c>
      <c r="B27" s="220" t="s">
        <v>253</v>
      </c>
      <c r="C27" s="216">
        <v>234823</v>
      </c>
      <c r="D27" s="217">
        <v>233262</v>
      </c>
      <c r="E27" s="217">
        <v>212027</v>
      </c>
      <c r="F27" s="217">
        <v>21235</v>
      </c>
      <c r="G27" s="217">
        <v>1561</v>
      </c>
      <c r="H27" s="217">
        <v>283493</v>
      </c>
      <c r="I27" s="217">
        <v>281624</v>
      </c>
      <c r="J27" s="217">
        <v>1869</v>
      </c>
      <c r="K27" s="217">
        <v>148592</v>
      </c>
      <c r="L27" s="217">
        <v>147576</v>
      </c>
      <c r="M27" s="218">
        <v>1016</v>
      </c>
    </row>
    <row r="28" spans="1:13" ht="24.75" customHeight="1">
      <c r="A28" s="219" t="s">
        <v>254</v>
      </c>
      <c r="B28" s="220" t="s">
        <v>255</v>
      </c>
      <c r="C28" s="216">
        <v>274575</v>
      </c>
      <c r="D28" s="217">
        <v>265561</v>
      </c>
      <c r="E28" s="217">
        <v>223110</v>
      </c>
      <c r="F28" s="217">
        <v>42451</v>
      </c>
      <c r="G28" s="217">
        <v>9014</v>
      </c>
      <c r="H28" s="217">
        <v>341694</v>
      </c>
      <c r="I28" s="217">
        <v>329475</v>
      </c>
      <c r="J28" s="217">
        <v>12219</v>
      </c>
      <c r="K28" s="217">
        <v>145403</v>
      </c>
      <c r="L28" s="217">
        <v>142557</v>
      </c>
      <c r="M28" s="218">
        <v>2846</v>
      </c>
    </row>
    <row r="29" spans="1:13" ht="24.75" customHeight="1">
      <c r="A29" s="219" t="s">
        <v>256</v>
      </c>
      <c r="B29" s="220" t="s">
        <v>257</v>
      </c>
      <c r="C29" s="216">
        <v>271974</v>
      </c>
      <c r="D29" s="217">
        <v>271974</v>
      </c>
      <c r="E29" s="217">
        <v>266788</v>
      </c>
      <c r="F29" s="217">
        <v>5186</v>
      </c>
      <c r="G29" s="217">
        <v>0</v>
      </c>
      <c r="H29" s="217">
        <v>312553</v>
      </c>
      <c r="I29" s="217">
        <v>312553</v>
      </c>
      <c r="J29" s="217">
        <v>0</v>
      </c>
      <c r="K29" s="217">
        <v>187682</v>
      </c>
      <c r="L29" s="217">
        <v>187682</v>
      </c>
      <c r="M29" s="218">
        <v>0</v>
      </c>
    </row>
    <row r="30" spans="1:13" ht="24.75" customHeight="1" hidden="1">
      <c r="A30" s="219" t="s">
        <v>258</v>
      </c>
      <c r="B30" s="220" t="s">
        <v>258</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259</v>
      </c>
      <c r="B31" s="220" t="s">
        <v>260</v>
      </c>
      <c r="C31" s="216">
        <v>275671</v>
      </c>
      <c r="D31" s="217">
        <v>275671</v>
      </c>
      <c r="E31" s="217">
        <v>247693</v>
      </c>
      <c r="F31" s="217">
        <v>27978</v>
      </c>
      <c r="G31" s="217">
        <v>0</v>
      </c>
      <c r="H31" s="217">
        <v>332146</v>
      </c>
      <c r="I31" s="217">
        <v>332146</v>
      </c>
      <c r="J31" s="217">
        <v>0</v>
      </c>
      <c r="K31" s="217">
        <v>143520</v>
      </c>
      <c r="L31" s="217">
        <v>143520</v>
      </c>
      <c r="M31" s="218">
        <v>0</v>
      </c>
    </row>
    <row r="32" spans="1:13" ht="24.75" customHeight="1">
      <c r="A32" s="219" t="s">
        <v>261</v>
      </c>
      <c r="B32" s="220" t="s">
        <v>262</v>
      </c>
      <c r="C32" s="216">
        <v>287612</v>
      </c>
      <c r="D32" s="217">
        <v>277074</v>
      </c>
      <c r="E32" s="217">
        <v>255182</v>
      </c>
      <c r="F32" s="217">
        <v>21892</v>
      </c>
      <c r="G32" s="217">
        <v>10538</v>
      </c>
      <c r="H32" s="217">
        <v>339790</v>
      </c>
      <c r="I32" s="217">
        <v>329514</v>
      </c>
      <c r="J32" s="217">
        <v>10276</v>
      </c>
      <c r="K32" s="217">
        <v>178921</v>
      </c>
      <c r="L32" s="217">
        <v>167839</v>
      </c>
      <c r="M32" s="218">
        <v>11082</v>
      </c>
    </row>
    <row r="33" spans="1:13" ht="24.75" customHeight="1" hidden="1">
      <c r="A33" s="219" t="s">
        <v>263</v>
      </c>
      <c r="B33" s="220" t="s">
        <v>263</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264</v>
      </c>
      <c r="B34" s="220" t="s">
        <v>265</v>
      </c>
      <c r="C34" s="216">
        <v>339865</v>
      </c>
      <c r="D34" s="217">
        <v>339865</v>
      </c>
      <c r="E34" s="217">
        <v>324585</v>
      </c>
      <c r="F34" s="217">
        <v>15280</v>
      </c>
      <c r="G34" s="217">
        <v>0</v>
      </c>
      <c r="H34" s="217">
        <v>372527</v>
      </c>
      <c r="I34" s="217">
        <v>372527</v>
      </c>
      <c r="J34" s="217">
        <v>0</v>
      </c>
      <c r="K34" s="217">
        <v>190745</v>
      </c>
      <c r="L34" s="217">
        <v>190745</v>
      </c>
      <c r="M34" s="218">
        <v>0</v>
      </c>
    </row>
    <row r="35" spans="1:13" ht="24.75" customHeight="1">
      <c r="A35" s="219" t="s">
        <v>266</v>
      </c>
      <c r="B35" s="220" t="s">
        <v>267</v>
      </c>
      <c r="C35" s="216">
        <v>339980</v>
      </c>
      <c r="D35" s="217">
        <v>339980</v>
      </c>
      <c r="E35" s="217">
        <v>286316</v>
      </c>
      <c r="F35" s="217">
        <v>53664</v>
      </c>
      <c r="G35" s="217">
        <v>0</v>
      </c>
      <c r="H35" s="217">
        <v>383056</v>
      </c>
      <c r="I35" s="217">
        <v>383056</v>
      </c>
      <c r="J35" s="217">
        <v>0</v>
      </c>
      <c r="K35" s="217">
        <v>162055</v>
      </c>
      <c r="L35" s="217">
        <v>162055</v>
      </c>
      <c r="M35" s="218">
        <v>0</v>
      </c>
    </row>
    <row r="36" spans="1:13" ht="24.75" customHeight="1" hidden="1">
      <c r="A36" s="219" t="s">
        <v>268</v>
      </c>
      <c r="B36" s="220" t="s">
        <v>268</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269</v>
      </c>
      <c r="B37" s="220" t="s">
        <v>270</v>
      </c>
      <c r="C37" s="216">
        <v>285149</v>
      </c>
      <c r="D37" s="217">
        <v>285149</v>
      </c>
      <c r="E37" s="217">
        <v>267698</v>
      </c>
      <c r="F37" s="217">
        <v>17451</v>
      </c>
      <c r="G37" s="217">
        <v>0</v>
      </c>
      <c r="H37" s="217">
        <v>313959</v>
      </c>
      <c r="I37" s="217">
        <v>313959</v>
      </c>
      <c r="J37" s="217">
        <v>0</v>
      </c>
      <c r="K37" s="217">
        <v>177530</v>
      </c>
      <c r="L37" s="217">
        <v>177530</v>
      </c>
      <c r="M37" s="218">
        <v>0</v>
      </c>
    </row>
    <row r="38" spans="1:13" ht="24.75" customHeight="1">
      <c r="A38" s="219" t="s">
        <v>271</v>
      </c>
      <c r="B38" s="220" t="s">
        <v>272</v>
      </c>
      <c r="C38" s="216">
        <v>416993</v>
      </c>
      <c r="D38" s="217">
        <v>416993</v>
      </c>
      <c r="E38" s="217">
        <v>369513</v>
      </c>
      <c r="F38" s="217">
        <v>47480</v>
      </c>
      <c r="G38" s="217">
        <v>0</v>
      </c>
      <c r="H38" s="217">
        <v>437175</v>
      </c>
      <c r="I38" s="217">
        <v>437175</v>
      </c>
      <c r="J38" s="217">
        <v>0</v>
      </c>
      <c r="K38" s="217">
        <v>236614</v>
      </c>
      <c r="L38" s="217">
        <v>236614</v>
      </c>
      <c r="M38" s="218">
        <v>0</v>
      </c>
    </row>
    <row r="39" spans="1:13" ht="24.75" customHeight="1">
      <c r="A39" s="219" t="s">
        <v>273</v>
      </c>
      <c r="B39" s="220" t="s">
        <v>274</v>
      </c>
      <c r="C39" s="216">
        <v>335431</v>
      </c>
      <c r="D39" s="217">
        <v>307619</v>
      </c>
      <c r="E39" s="217">
        <v>287346</v>
      </c>
      <c r="F39" s="217">
        <v>20273</v>
      </c>
      <c r="G39" s="217">
        <v>27812</v>
      </c>
      <c r="H39" s="217">
        <v>448831</v>
      </c>
      <c r="I39" s="217">
        <v>408454</v>
      </c>
      <c r="J39" s="217">
        <v>40377</v>
      </c>
      <c r="K39" s="217">
        <v>181731</v>
      </c>
      <c r="L39" s="217">
        <v>170949</v>
      </c>
      <c r="M39" s="218">
        <v>10782</v>
      </c>
    </row>
    <row r="40" spans="1:13" ht="24.75" customHeight="1" hidden="1">
      <c r="A40" s="219" t="s">
        <v>275</v>
      </c>
      <c r="B40" s="220" t="s">
        <v>275</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276</v>
      </c>
      <c r="B41" s="220" t="s">
        <v>277</v>
      </c>
      <c r="C41" s="216">
        <v>414576</v>
      </c>
      <c r="D41" s="217">
        <v>414576</v>
      </c>
      <c r="E41" s="217">
        <v>368453</v>
      </c>
      <c r="F41" s="217">
        <v>46123</v>
      </c>
      <c r="G41" s="217">
        <v>0</v>
      </c>
      <c r="H41" s="217">
        <v>447477</v>
      </c>
      <c r="I41" s="217">
        <v>447477</v>
      </c>
      <c r="J41" s="217">
        <v>0</v>
      </c>
      <c r="K41" s="217">
        <v>193681</v>
      </c>
      <c r="L41" s="217">
        <v>193681</v>
      </c>
      <c r="M41" s="218">
        <v>0</v>
      </c>
    </row>
    <row r="42" spans="1:13" ht="24.75" customHeight="1">
      <c r="A42" s="219" t="s">
        <v>278</v>
      </c>
      <c r="B42" s="220" t="s">
        <v>279</v>
      </c>
      <c r="C42" s="216">
        <v>314606</v>
      </c>
      <c r="D42" s="217">
        <v>313027</v>
      </c>
      <c r="E42" s="217">
        <v>277598</v>
      </c>
      <c r="F42" s="217">
        <v>35429</v>
      </c>
      <c r="G42" s="217">
        <v>1579</v>
      </c>
      <c r="H42" s="217">
        <v>349660</v>
      </c>
      <c r="I42" s="217">
        <v>347767</v>
      </c>
      <c r="J42" s="217">
        <v>1893</v>
      </c>
      <c r="K42" s="217">
        <v>138540</v>
      </c>
      <c r="L42" s="217">
        <v>138540</v>
      </c>
      <c r="M42" s="218">
        <v>0</v>
      </c>
    </row>
    <row r="43" spans="1:13" ht="24.75" customHeight="1" hidden="1">
      <c r="A43" s="219" t="s">
        <v>280</v>
      </c>
      <c r="B43" s="220" t="s">
        <v>280</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281</v>
      </c>
      <c r="B44" s="220" t="s">
        <v>282</v>
      </c>
      <c r="C44" s="216">
        <v>303403</v>
      </c>
      <c r="D44" s="217">
        <v>303403</v>
      </c>
      <c r="E44" s="217">
        <v>277921</v>
      </c>
      <c r="F44" s="217">
        <v>25482</v>
      </c>
      <c r="G44" s="217">
        <v>0</v>
      </c>
      <c r="H44" s="217">
        <v>350041</v>
      </c>
      <c r="I44" s="217">
        <v>350041</v>
      </c>
      <c r="J44" s="217">
        <v>0</v>
      </c>
      <c r="K44" s="217">
        <v>202943</v>
      </c>
      <c r="L44" s="217">
        <v>202943</v>
      </c>
      <c r="M44" s="218">
        <v>0</v>
      </c>
    </row>
    <row r="45" spans="1:13" ht="24.75" customHeight="1">
      <c r="A45" s="219" t="s">
        <v>283</v>
      </c>
      <c r="B45" s="220" t="s">
        <v>284</v>
      </c>
      <c r="C45" s="216">
        <v>265837</v>
      </c>
      <c r="D45" s="217">
        <v>265837</v>
      </c>
      <c r="E45" s="217">
        <v>245812</v>
      </c>
      <c r="F45" s="217">
        <v>20025</v>
      </c>
      <c r="G45" s="217">
        <v>0</v>
      </c>
      <c r="H45" s="217">
        <v>297883</v>
      </c>
      <c r="I45" s="217">
        <v>297883</v>
      </c>
      <c r="J45" s="217">
        <v>0</v>
      </c>
      <c r="K45" s="217">
        <v>144482</v>
      </c>
      <c r="L45" s="217">
        <v>144482</v>
      </c>
      <c r="M45" s="218">
        <v>0</v>
      </c>
    </row>
    <row r="46" spans="1:13" ht="24.75" customHeight="1" hidden="1">
      <c r="A46" s="219" t="s">
        <v>285</v>
      </c>
      <c r="B46" s="220" t="s">
        <v>285</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286</v>
      </c>
      <c r="B47" s="220" t="s">
        <v>286</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287</v>
      </c>
      <c r="B49" s="220" t="s">
        <v>288</v>
      </c>
      <c r="C49" s="216">
        <v>269010</v>
      </c>
      <c r="D49" s="217">
        <v>266271</v>
      </c>
      <c r="E49" s="217">
        <v>253947</v>
      </c>
      <c r="F49" s="217">
        <v>12324</v>
      </c>
      <c r="G49" s="217">
        <v>2739</v>
      </c>
      <c r="H49" s="217">
        <v>317812</v>
      </c>
      <c r="I49" s="217">
        <v>313848</v>
      </c>
      <c r="J49" s="217">
        <v>3964</v>
      </c>
      <c r="K49" s="217">
        <v>174002</v>
      </c>
      <c r="L49" s="217">
        <v>173648</v>
      </c>
      <c r="M49" s="218">
        <v>354</v>
      </c>
    </row>
    <row r="50" spans="1:13" ht="24.75" customHeight="1">
      <c r="A50" s="219" t="s">
        <v>289</v>
      </c>
      <c r="B50" s="220" t="s">
        <v>290</v>
      </c>
      <c r="C50" s="216">
        <v>153120</v>
      </c>
      <c r="D50" s="217">
        <v>152731</v>
      </c>
      <c r="E50" s="217">
        <v>144210</v>
      </c>
      <c r="F50" s="217">
        <v>8521</v>
      </c>
      <c r="G50" s="217">
        <v>389</v>
      </c>
      <c r="H50" s="217">
        <v>229105</v>
      </c>
      <c r="I50" s="217">
        <v>228364</v>
      </c>
      <c r="J50" s="217">
        <v>741</v>
      </c>
      <c r="K50" s="217">
        <v>107246</v>
      </c>
      <c r="L50" s="217">
        <v>107070</v>
      </c>
      <c r="M50" s="218">
        <v>176</v>
      </c>
    </row>
    <row r="51" spans="1:13" ht="9.75" customHeight="1">
      <c r="A51" s="219"/>
      <c r="B51" s="220"/>
      <c r="C51" s="216"/>
      <c r="D51" s="217"/>
      <c r="E51" s="217"/>
      <c r="F51" s="217"/>
      <c r="G51" s="217"/>
      <c r="H51" s="217"/>
      <c r="I51" s="217"/>
      <c r="J51" s="217"/>
      <c r="K51" s="217"/>
      <c r="L51" s="217"/>
      <c r="M51" s="218"/>
    </row>
    <row r="52" spans="1:13" ht="24.75" customHeight="1">
      <c r="A52" s="221" t="s">
        <v>291</v>
      </c>
      <c r="B52" s="230" t="s">
        <v>292</v>
      </c>
      <c r="C52" s="216">
        <v>332606</v>
      </c>
      <c r="D52" s="217">
        <v>332056</v>
      </c>
      <c r="E52" s="217">
        <v>296119</v>
      </c>
      <c r="F52" s="217">
        <v>35937</v>
      </c>
      <c r="G52" s="217">
        <v>550</v>
      </c>
      <c r="H52" s="217">
        <v>366249</v>
      </c>
      <c r="I52" s="217">
        <v>365612</v>
      </c>
      <c r="J52" s="217">
        <v>637</v>
      </c>
      <c r="K52" s="217">
        <v>252881</v>
      </c>
      <c r="L52" s="217">
        <v>252539</v>
      </c>
      <c r="M52" s="218">
        <v>342</v>
      </c>
    </row>
    <row r="53" spans="1:13" ht="24.75" customHeight="1">
      <c r="A53" s="231" t="s">
        <v>293</v>
      </c>
      <c r="B53" s="232" t="s">
        <v>294</v>
      </c>
      <c r="C53" s="216">
        <v>378231</v>
      </c>
      <c r="D53" s="217">
        <v>372223</v>
      </c>
      <c r="E53" s="217">
        <v>342285</v>
      </c>
      <c r="F53" s="217">
        <v>29938</v>
      </c>
      <c r="G53" s="217">
        <v>6008</v>
      </c>
      <c r="H53" s="217">
        <v>419307</v>
      </c>
      <c r="I53" s="217">
        <v>412402</v>
      </c>
      <c r="J53" s="217">
        <v>6905</v>
      </c>
      <c r="K53" s="217">
        <v>257026</v>
      </c>
      <c r="L53" s="217">
        <v>253663</v>
      </c>
      <c r="M53" s="218">
        <v>3363</v>
      </c>
    </row>
    <row r="54" spans="1:13" ht="24.75" customHeight="1">
      <c r="A54" s="219" t="s">
        <v>295</v>
      </c>
      <c r="B54" s="220" t="s">
        <v>296</v>
      </c>
      <c r="C54" s="216">
        <v>145794</v>
      </c>
      <c r="D54" s="217">
        <v>145794</v>
      </c>
      <c r="E54" s="217">
        <v>142813</v>
      </c>
      <c r="F54" s="217">
        <v>2981</v>
      </c>
      <c r="G54" s="217">
        <v>0</v>
      </c>
      <c r="H54" s="217">
        <v>156574</v>
      </c>
      <c r="I54" s="217">
        <v>156574</v>
      </c>
      <c r="J54" s="217">
        <v>0</v>
      </c>
      <c r="K54" s="217">
        <v>136347</v>
      </c>
      <c r="L54" s="217">
        <v>136347</v>
      </c>
      <c r="M54" s="218">
        <v>0</v>
      </c>
    </row>
    <row r="55" spans="1:13" ht="24.75" customHeight="1" hidden="1">
      <c r="A55" s="233" t="s">
        <v>297</v>
      </c>
      <c r="B55" s="234" t="s">
        <v>297</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298</v>
      </c>
      <c r="B56" s="236" t="s">
        <v>284</v>
      </c>
      <c r="C56" s="237">
        <v>193646</v>
      </c>
      <c r="D56" s="238">
        <v>190546</v>
      </c>
      <c r="E56" s="238">
        <v>179557</v>
      </c>
      <c r="F56" s="238">
        <v>10989</v>
      </c>
      <c r="G56" s="238">
        <v>3100</v>
      </c>
      <c r="H56" s="238">
        <v>280833</v>
      </c>
      <c r="I56" s="238">
        <v>274889</v>
      </c>
      <c r="J56" s="238">
        <v>5944</v>
      </c>
      <c r="K56" s="238">
        <v>124721</v>
      </c>
      <c r="L56" s="238">
        <v>123868</v>
      </c>
      <c r="M56" s="239">
        <v>853</v>
      </c>
    </row>
    <row r="57" spans="1:13" ht="24.75" customHeight="1" hidden="1">
      <c r="A57" s="383" t="s">
        <v>299</v>
      </c>
      <c r="B57" s="348"/>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49" t="s">
        <v>300</v>
      </c>
      <c r="B58" s="350"/>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2005-08-01T00:59:52Z</cp:lastPrinted>
  <dcterms:created xsi:type="dcterms:W3CDTF">2005-08-01T00:59:38Z</dcterms:created>
  <dcterms:modified xsi:type="dcterms:W3CDTF">2006-03-22T02:59:52Z</dcterms:modified>
  <cp:category/>
  <cp:version/>
  <cp:contentType/>
  <cp:contentStatus/>
</cp:coreProperties>
</file>