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<sst xmlns="http://schemas.openxmlformats.org/spreadsheetml/2006/main" count="3070" uniqueCount="420">
  <si>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</si>
  <si>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</si>
  <si>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</si>
  <si>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</si>
  <si>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</si>
  <si>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</si>
  <si>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</si>
  <si>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</si>
  <si>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</si>
  <si>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</si>
  <si>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</si>
  <si>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</si>
  <si>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</si>
  <si>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</si>
  <si>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</si>
  <si>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</si>
  <si>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</si>
  <si>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</si>
  <si>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</si>
  <si>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</si>
  <si>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</si>
  <si>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</si>
  <si>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</si>
  <si>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</si>
  <si>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</si>
  <si>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</si>
  <si>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</si>
  <si>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</si>
  <si>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</si>
  <si>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</si>
  <si>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</si>
  <si>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</si>
  <si>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</si>
  <si>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</si>
  <si>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</si>
  <si>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</si>
  <si>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</si>
  <si>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</si>
  <si>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</si>
  <si>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</si>
  <si>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</si>
  <si>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</si>
  <si>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</si>
  <si>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</si>
  <si>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</si>
  <si>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</si>
  <si>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</si>
  <si>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</si>
  <si>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</si>
  <si>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</si>
  <si>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</si>
  <si>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</si>
  <si>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</si>
  <si>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</si>
  <si>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</si>
  <si>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</si>
  <si>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</si>
  <si>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</si>
  <si>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</si>
  <si>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</si>
  <si>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</si>
  <si>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</si>
  <si>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</si>
  <si>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</si>
  <si>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</si>
  <si>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</si>
  <si>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</si>
  <si>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</si>
  <si>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</si>
  <si>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</si>
  <si>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</si>
  <si>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</si>
  <si>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</si>
  <si>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</si>
  <si>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</si>
  <si>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</si>
  <si>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</si>
  <si>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</si>
  <si>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</si>
  <si>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</si>
  <si>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</si>
  <si>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</si>
  <si>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</si>
  <si>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</si>
  <si>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</si>
  <si>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</si>
  <si>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</si>
  <si>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</si>
  <si>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</si>
  <si>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</si>
  <si>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</si>
  <si>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</si>
  <si>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</si>
  <si>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</si>
  <si>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</si>
  <si>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</si>
  <si>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</si>
  <si>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</si>
  <si>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</si>
  <si>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</si>
  <si>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</si>
  <si>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</si>
  <si>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</si>
  <si>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</si>
  <si>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</si>
  <si>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</si>
  <si>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</si>
  <si>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</si>
  <si>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</si>
  <si>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</si>
  <si>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</si>
  <si>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</si>
  <si>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</si>
  <si>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</si>
  <si>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</si>
  <si>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</si>
  <si>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</si>
  <si>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</si>
  <si>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</si>
  <si>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</si>
  <si>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</si>
  <si>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</si>
  <si>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</si>
  <si>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</si>
  <si>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</si>
  <si>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</si>
  <si>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</si>
  <si>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</si>
  <si>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</si>
  <si>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</si>
  <si>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</si>
  <si>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</si>
  <si>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</si>
  <si>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H17/11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</si>
  <si>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</si>
  <si>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</si>
  <si>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</si>
  <si>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</si>
  <si>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</si>
  <si>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</si>
  <si>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</si>
  <si>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</si>
  <si>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</si>
  <si>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</si>
  <si>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</si>
  <si>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</si>
  <si>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</si>
  <si>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</si>
  <si>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</si>
  <si>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</si>
  <si>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</si>
  <si>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</si>
  <si>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</si>
  <si>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</si>
  <si>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</si>
  <si>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</si>
  <si>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</si>
  <si>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</si>
  <si>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</si>
  <si>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</si>
  <si>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</si>
  <si>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</si>
  <si>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</si>
  <si>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</si>
  <si>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</si>
  <si>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</si>
  <si>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</si>
  <si>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</si>
  <si>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</si>
  <si>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</si>
  <si>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</si>
  <si>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</si>
  <si>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</si>
  <si>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</si>
  <si>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</si>
  <si>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</si>
  <si>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</si>
  <si>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</si>
  <si>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</si>
  <si>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</si>
  <si>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</si>
  <si>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</si>
  <si>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</si>
  <si>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</si>
  <si>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</si>
  <si>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</si>
  <si>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</si>
  <si>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</si>
  <si>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</si>
  <si>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</si>
  <si>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</si>
  <si>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</si>
  <si>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</si>
  <si>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</si>
  <si>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</si>
  <si>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</si>
  <si>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</si>
  <si>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</si>
  <si>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</si>
  <si>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</si>
  <si>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</si>
  <si>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</si>
  <si>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</si>
  <si>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</si>
  <si>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</si>
  <si>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</si>
  <si>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</si>
  <si>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</si>
  <si>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</si>
  <si>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</si>
  <si>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</si>
  <si>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</si>
  <si>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</si>
  <si>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</si>
  <si>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</si>
  <si>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</si>
  <si>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</si>
  <si>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</si>
  <si>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</si>
  <si>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</si>
  <si>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</si>
  <si>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</si>
  <si>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</si>
  <si>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</si>
  <si>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</si>
  <si>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</si>
  <si>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</si>
  <si>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</si>
  <si>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</si>
  <si>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</si>
  <si>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</si>
  <si>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</si>
  <si>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</si>
  <si>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</si>
  <si>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</si>
  <si>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</si>
  <si>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</si>
  <si>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</si>
  <si>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</si>
  <si>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</si>
  <si>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</si>
  <si>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</si>
  <si>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</si>
  <si>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</si>
  <si>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</si>
  <si>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</si>
  <si>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</si>
  <si>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</si>
  <si>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</si>
  <si>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</si>
  <si>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</si>
  <si>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</si>
  <si>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</si>
  <si>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</si>
  <si>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</si>
  <si>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</si>
  <si>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</si>
  <si>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</si>
  <si>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</si>
  <si>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</si>
  <si>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</si>
  <si>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</si>
  <si>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</si>
  <si>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</si>
  <si>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</si>
  <si>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</si>
  <si>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</si>
  <si>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</si>
  <si>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</si>
  <si>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</si>
  <si>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</si>
  <si>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</si>
  <si>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</si>
  <si>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</si>
  <si>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</si>
  <si>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</si>
  <si>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</si>
  <si>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</si>
  <si>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</si>
  <si>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</si>
  <si>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</si>
  <si>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</si>
  <si>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</si>
  <si>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</si>
  <si>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</si>
  <si>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</si>
  <si>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</si>
  <si>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</si>
  <si>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</si>
  <si>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</si>
  <si>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</si>
  <si>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</si>
  <si>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</si>
  <si>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</si>
  <si>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</si>
  <si>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</si>
  <si>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</si>
  <si>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</si>
  <si>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</si>
  <si>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</si>
  <si>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</si>
  <si>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</si>
  <si>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</si>
  <si>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</si>
  <si>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</si>
  <si>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</si>
  <si>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</si>
  <si>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Ｆ9,10</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</si>
  <si>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</si>
  <si>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</si>
  <si>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</si>
  <si>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</si>
  <si>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</si>
  <si>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</si>
  <si>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</si>
  <si>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</si>
  <si>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</si>
  <si>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</si>
  <si>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</si>
  <si>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</si>
  <si>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</si>
  <si>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</si>
  <si>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</si>
  <si>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</si>
  <si>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</si>
  <si>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</si>
  <si>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</si>
  <si>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</si>
  <si>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</si>
  <si>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</si>
  <si>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</si>
  <si>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</si>
  <si>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</si>
  <si>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</si>
  <si>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</si>
  <si>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</si>
  <si>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</si>
  <si>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</si>
  <si>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</si>
  <si>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</si>
  <si>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</si>
  <si>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</si>
  <si>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</si>
  <si>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</si>
  <si>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</si>
  <si>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</si>
  <si>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</si>
  <si>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</si>
  <si>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</si>
  <si>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</si>
  <si>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</si>
  <si>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</si>
  <si>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</si>
  <si>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</si>
  <si>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</si>
  <si>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</si>
  <si>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</si>
  <si>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</si>
  <si>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</si>
  <si>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</si>
  <si>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</si>
  <si>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</si>
  <si>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</si>
  <si>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</si>
  <si>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</si>
  <si>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</si>
  <si>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</si>
  <si>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</si>
  <si>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</si>
  <si>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</si>
  <si>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</si>
  <si>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</si>
  <si>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</si>
  <si>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</si>
  <si>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</si>
  <si>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</si>
  <si>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</si>
  <si>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</si>
  <si>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</si>
  <si>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</si>
  <si>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</si>
  <si>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</si>
  <si>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</si>
  <si>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</si>
  <si>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</si>
  <si>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</si>
  <si>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</si>
  <si>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</si>
  <si>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</si>
  <si>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</si>
  <si>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</si>
  <si>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</si>
  <si>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</si>
  <si>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</si>
  <si>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</si>
  <si>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</si>
  <si>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</si>
  <si>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</si>
  <si>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</si>
  <si>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</si>
  <si>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</si>
  <si>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</si>
  <si>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</si>
  <si>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</si>
  <si>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</si>
  <si>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</si>
  <si>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</si>
  <si>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</si>
  <si>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</si>
  <si>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平成18年11月分</t>
  </si>
  <si>
    <t>平成17年１１月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</si>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</sst>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8" xfId="21" applyFont="1" applyBorder="1" applyAlignment="1" applyProtection="1">
      <alignment horizontal="center" vertical="center"/>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2648214"/>
        <c:axId val="18917207"/>
        <c:axId val="23029752"/>
      </c:line3DChart>
      <c:catAx>
        <c:axId val="12648214"/>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18917207"/>
        <c:crosses val="autoZero"/>
        <c:auto val="1"/>
        <c:lblOffset val="100"/>
        <c:tickLblSkip val="1"/>
        <c:noMultiLvlLbl val="0"/>
      </c:catAx>
      <c:valAx>
        <c:axId val="18917207"/>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12648214"/>
        <c:crossesAt val="1"/>
        <c:crossBetween val="midCat"/>
        <c:dispUnits/>
        <c:majorUnit val="20"/>
        <c:minorUnit val="5"/>
      </c:valAx>
      <c:serAx>
        <c:axId val="23029752"/>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917207"/>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4" t="s">
        <v>108</v>
      </c>
      <c r="B21" s="9"/>
      <c r="C21" s="10" t="s">
        <v>109</v>
      </c>
    </row>
    <row r="22" spans="1:3" ht="13.5">
      <c r="A22" s="345"/>
      <c r="B22" s="22"/>
      <c r="C22" s="23" t="s">
        <v>110</v>
      </c>
    </row>
    <row r="23" spans="1:3" ht="13.5">
      <c r="A23" s="24"/>
      <c r="B23" s="24"/>
      <c r="C23" s="25"/>
    </row>
    <row r="27" spans="1:3" ht="13.5">
      <c r="A27" s="26" t="s">
        <v>111</v>
      </c>
      <c r="B27" s="348" t="s">
        <v>112</v>
      </c>
      <c r="C27" s="348"/>
    </row>
    <row r="28" spans="1:3" ht="13.5">
      <c r="A28" s="27"/>
      <c r="B28" s="348" t="s">
        <v>113</v>
      </c>
      <c r="C28" s="348"/>
    </row>
    <row r="29" spans="1:3" ht="13.5" customHeight="1">
      <c r="A29" s="26" t="s">
        <v>111</v>
      </c>
      <c r="B29" s="348" t="s">
        <v>114</v>
      </c>
      <c r="C29" s="348"/>
    </row>
    <row r="30" spans="1:3" ht="13.5" customHeight="1">
      <c r="A30" s="27"/>
      <c r="B30" s="346" t="s">
        <v>115</v>
      </c>
      <c r="C30" s="346"/>
    </row>
    <row r="31" spans="1:3" ht="13.5" customHeight="1">
      <c r="A31" s="27"/>
      <c r="B31" s="346" t="s">
        <v>116</v>
      </c>
      <c r="C31" s="346"/>
    </row>
    <row r="32" spans="1:3" s="28" customFormat="1" ht="13.5">
      <c r="A32" s="26"/>
      <c r="B32" s="348" t="s">
        <v>117</v>
      </c>
      <c r="C32" s="348"/>
    </row>
    <row r="33" spans="1:3" ht="13.5">
      <c r="A33" s="27"/>
      <c r="B33" s="349" t="s">
        <v>118</v>
      </c>
      <c r="C33" s="349"/>
    </row>
    <row r="34" spans="1:3" ht="13.5">
      <c r="A34" s="26"/>
      <c r="B34" s="28" t="s">
        <v>119</v>
      </c>
      <c r="C34" s="28"/>
    </row>
    <row r="35" spans="1:3" ht="13.5">
      <c r="A35" s="26" t="s">
        <v>111</v>
      </c>
      <c r="B35" s="28" t="s">
        <v>120</v>
      </c>
      <c r="C35" s="28"/>
    </row>
    <row r="36" spans="1:3" ht="13.5">
      <c r="A36" s="26"/>
      <c r="B36" s="349" t="s">
        <v>121</v>
      </c>
      <c r="C36" s="349"/>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7" t="s">
        <v>125</v>
      </c>
      <c r="C40" s="347"/>
    </row>
    <row r="41" spans="1:3" ht="13.5">
      <c r="A41" s="30"/>
      <c r="B41" s="347" t="s">
        <v>126</v>
      </c>
      <c r="C41" s="347"/>
    </row>
    <row r="42" spans="1:3" ht="13.5">
      <c r="A42" s="26" t="s">
        <v>127</v>
      </c>
      <c r="B42" s="349" t="s">
        <v>128</v>
      </c>
      <c r="C42" s="349"/>
    </row>
    <row r="43" spans="1:3" ht="13.5">
      <c r="A43" s="26"/>
      <c r="B43" s="347"/>
      <c r="C43" s="347"/>
    </row>
    <row r="44" spans="1:3" ht="13.5">
      <c r="A44" s="30"/>
      <c r="B44" s="347"/>
      <c r="C44" s="347"/>
    </row>
    <row r="45" spans="2:3" ht="13.5">
      <c r="B45" s="347"/>
      <c r="C45" s="347"/>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C1"/>
    </sheetView>
  </sheetViews>
  <sheetFormatPr defaultColWidth="9.00390625" defaultRowHeight="13.5"/>
  <cols>
    <col min="1" max="1" width="8.875" style="203" customWidth="1"/>
    <col min="2" max="2" width="31.50390625" style="203" customWidth="1"/>
    <col min="3" max="14" width="16.875" style="203" customWidth="1"/>
    <col min="15" max="16384" width="9.00390625" style="203" customWidth="1"/>
  </cols>
  <sheetData>
    <row r="1" spans="1:8" ht="18.75">
      <c r="A1" s="202" t="s">
        <v>298</v>
      </c>
      <c r="B1" s="373" t="s">
        <v>299</v>
      </c>
      <c r="C1" s="373"/>
      <c r="D1" s="373"/>
      <c r="E1" s="373"/>
      <c r="F1" s="373"/>
      <c r="G1" s="373"/>
      <c r="H1" s="373"/>
    </row>
    <row r="2" spans="1:8" ht="18.75">
      <c r="A2" s="202"/>
      <c r="B2" s="373" t="s">
        <v>300</v>
      </c>
      <c r="C2" s="373"/>
      <c r="D2" s="373"/>
      <c r="E2" s="373"/>
      <c r="F2" s="373"/>
      <c r="G2" s="373"/>
      <c r="H2" s="373"/>
    </row>
    <row r="3" spans="13:14" ht="18.75">
      <c r="M3" s="383" t="s">
        <v>301</v>
      </c>
      <c r="N3" s="383"/>
    </row>
    <row r="4" spans="1:14" ht="21.75" customHeight="1">
      <c r="A4" s="374" t="s">
        <v>204</v>
      </c>
      <c r="B4" s="375"/>
      <c r="C4" s="378" t="s">
        <v>205</v>
      </c>
      <c r="D4" s="372"/>
      <c r="E4" s="372"/>
      <c r="F4" s="372"/>
      <c r="G4" s="372" t="s">
        <v>206</v>
      </c>
      <c r="H4" s="372"/>
      <c r="I4" s="372"/>
      <c r="J4" s="372"/>
      <c r="K4" s="372" t="s">
        <v>207</v>
      </c>
      <c r="L4" s="372"/>
      <c r="M4" s="372"/>
      <c r="N4" s="372"/>
    </row>
    <row r="5" spans="1:14" ht="21.75" customHeight="1">
      <c r="A5" s="376"/>
      <c r="B5" s="377"/>
      <c r="C5" s="239" t="s">
        <v>302</v>
      </c>
      <c r="D5" s="240" t="s">
        <v>303</v>
      </c>
      <c r="E5" s="240" t="s">
        <v>304</v>
      </c>
      <c r="F5" s="240" t="s">
        <v>305</v>
      </c>
      <c r="G5" s="239" t="s">
        <v>302</v>
      </c>
      <c r="H5" s="240" t="s">
        <v>303</v>
      </c>
      <c r="I5" s="240" t="s">
        <v>304</v>
      </c>
      <c r="J5" s="240" t="s">
        <v>305</v>
      </c>
      <c r="K5" s="239" t="s">
        <v>302</v>
      </c>
      <c r="L5" s="240" t="s">
        <v>303</v>
      </c>
      <c r="M5" s="240" t="s">
        <v>304</v>
      </c>
      <c r="N5" s="240" t="s">
        <v>305</v>
      </c>
    </row>
    <row r="6" spans="1:14" ht="24.75" customHeight="1">
      <c r="A6" s="207" t="s">
        <v>306</v>
      </c>
      <c r="B6" s="208" t="s">
        <v>214</v>
      </c>
      <c r="C6" s="241">
        <v>19.5</v>
      </c>
      <c r="D6" s="242">
        <v>148.1</v>
      </c>
      <c r="E6" s="242">
        <v>138.6</v>
      </c>
      <c r="F6" s="242">
        <v>9.5</v>
      </c>
      <c r="G6" s="242">
        <v>20.1</v>
      </c>
      <c r="H6" s="242">
        <v>167.2</v>
      </c>
      <c r="I6" s="242">
        <v>153.2</v>
      </c>
      <c r="J6" s="242">
        <v>14</v>
      </c>
      <c r="K6" s="242">
        <v>18.8</v>
      </c>
      <c r="L6" s="242">
        <v>125.2</v>
      </c>
      <c r="M6" s="242">
        <v>121.2</v>
      </c>
      <c r="N6" s="243">
        <v>4</v>
      </c>
    </row>
    <row r="7" spans="1:14" ht="24.75" customHeight="1" hidden="1">
      <c r="A7" s="217" t="s">
        <v>215</v>
      </c>
      <c r="B7" s="218" t="s">
        <v>215</v>
      </c>
      <c r="C7" s="244" t="s">
        <v>408</v>
      </c>
      <c r="D7" s="245" t="s">
        <v>408</v>
      </c>
      <c r="E7" s="245" t="s">
        <v>408</v>
      </c>
      <c r="F7" s="245" t="s">
        <v>408</v>
      </c>
      <c r="G7" s="245" t="s">
        <v>408</v>
      </c>
      <c r="H7" s="245" t="s">
        <v>408</v>
      </c>
      <c r="I7" s="245" t="s">
        <v>408</v>
      </c>
      <c r="J7" s="245" t="s">
        <v>408</v>
      </c>
      <c r="K7" s="245" t="s">
        <v>408</v>
      </c>
      <c r="L7" s="245" t="s">
        <v>408</v>
      </c>
      <c r="M7" s="245" t="s">
        <v>408</v>
      </c>
      <c r="N7" s="246" t="s">
        <v>408</v>
      </c>
    </row>
    <row r="8" spans="1:14" ht="24.75" customHeight="1">
      <c r="A8" s="217" t="s">
        <v>216</v>
      </c>
      <c r="B8" s="218" t="s">
        <v>144</v>
      </c>
      <c r="C8" s="244">
        <v>22</v>
      </c>
      <c r="D8" s="245">
        <v>175.6</v>
      </c>
      <c r="E8" s="245">
        <v>168.1</v>
      </c>
      <c r="F8" s="245">
        <v>7.5</v>
      </c>
      <c r="G8" s="245">
        <v>22.4</v>
      </c>
      <c r="H8" s="245">
        <v>180.5</v>
      </c>
      <c r="I8" s="245">
        <v>172.5</v>
      </c>
      <c r="J8" s="245">
        <v>8</v>
      </c>
      <c r="K8" s="245">
        <v>19.9</v>
      </c>
      <c r="L8" s="245">
        <v>151.8</v>
      </c>
      <c r="M8" s="245">
        <v>146.8</v>
      </c>
      <c r="N8" s="246">
        <v>5</v>
      </c>
    </row>
    <row r="9" spans="1:14" ht="24.75" customHeight="1">
      <c r="A9" s="217" t="s">
        <v>217</v>
      </c>
      <c r="B9" s="218" t="s">
        <v>145</v>
      </c>
      <c r="C9" s="244">
        <v>20.5</v>
      </c>
      <c r="D9" s="245">
        <v>172.5</v>
      </c>
      <c r="E9" s="245">
        <v>157.7</v>
      </c>
      <c r="F9" s="245">
        <v>14.8</v>
      </c>
      <c r="G9" s="245">
        <v>20.7</v>
      </c>
      <c r="H9" s="245">
        <v>183.4</v>
      </c>
      <c r="I9" s="245">
        <v>164.7</v>
      </c>
      <c r="J9" s="245">
        <v>18.7</v>
      </c>
      <c r="K9" s="245">
        <v>19.8</v>
      </c>
      <c r="L9" s="245">
        <v>146.1</v>
      </c>
      <c r="M9" s="245">
        <v>140.9</v>
      </c>
      <c r="N9" s="246">
        <v>5.2</v>
      </c>
    </row>
    <row r="10" spans="1:14" ht="24.75" customHeight="1">
      <c r="A10" s="219" t="s">
        <v>218</v>
      </c>
      <c r="B10" s="247" t="s">
        <v>219</v>
      </c>
      <c r="C10" s="244">
        <v>18.7</v>
      </c>
      <c r="D10" s="245">
        <v>156.8</v>
      </c>
      <c r="E10" s="245">
        <v>140.7</v>
      </c>
      <c r="F10" s="245">
        <v>16.1</v>
      </c>
      <c r="G10" s="245">
        <v>18.8</v>
      </c>
      <c r="H10" s="245">
        <v>157.5</v>
      </c>
      <c r="I10" s="245">
        <v>141.1</v>
      </c>
      <c r="J10" s="245">
        <v>16.4</v>
      </c>
      <c r="K10" s="245">
        <v>17.5</v>
      </c>
      <c r="L10" s="245">
        <v>144.4</v>
      </c>
      <c r="M10" s="245">
        <v>134</v>
      </c>
      <c r="N10" s="246">
        <v>10.4</v>
      </c>
    </row>
    <row r="11" spans="1:14" ht="24.75" customHeight="1">
      <c r="A11" s="217" t="s">
        <v>220</v>
      </c>
      <c r="B11" s="218" t="s">
        <v>147</v>
      </c>
      <c r="C11" s="244">
        <v>20.2</v>
      </c>
      <c r="D11" s="245">
        <v>174.6</v>
      </c>
      <c r="E11" s="245">
        <v>153.1</v>
      </c>
      <c r="F11" s="245">
        <v>21.5</v>
      </c>
      <c r="G11" s="245">
        <v>20.9</v>
      </c>
      <c r="H11" s="245">
        <v>183.8</v>
      </c>
      <c r="I11" s="245">
        <v>158.1</v>
      </c>
      <c r="J11" s="245">
        <v>25.7</v>
      </c>
      <c r="K11" s="245">
        <v>19</v>
      </c>
      <c r="L11" s="245">
        <v>158.3</v>
      </c>
      <c r="M11" s="245">
        <v>144.2</v>
      </c>
      <c r="N11" s="246">
        <v>14.1</v>
      </c>
    </row>
    <row r="12" spans="1:14" ht="24.75" customHeight="1">
      <c r="A12" s="217" t="s">
        <v>221</v>
      </c>
      <c r="B12" s="218" t="s">
        <v>148</v>
      </c>
      <c r="C12" s="244">
        <v>21.4</v>
      </c>
      <c r="D12" s="245">
        <v>193.5</v>
      </c>
      <c r="E12" s="245">
        <v>170.9</v>
      </c>
      <c r="F12" s="245">
        <v>22.6</v>
      </c>
      <c r="G12" s="245">
        <v>21.4</v>
      </c>
      <c r="H12" s="245">
        <v>196.3</v>
      </c>
      <c r="I12" s="245">
        <v>172.1</v>
      </c>
      <c r="J12" s="245">
        <v>24.2</v>
      </c>
      <c r="K12" s="245">
        <v>21.3</v>
      </c>
      <c r="L12" s="245">
        <v>169.2</v>
      </c>
      <c r="M12" s="245">
        <v>161.1</v>
      </c>
      <c r="N12" s="246">
        <v>8.1</v>
      </c>
    </row>
    <row r="13" spans="1:14" ht="24.75" customHeight="1">
      <c r="A13" s="217" t="s">
        <v>222</v>
      </c>
      <c r="B13" s="218" t="s">
        <v>223</v>
      </c>
      <c r="C13" s="244">
        <v>19.3</v>
      </c>
      <c r="D13" s="245">
        <v>131.1</v>
      </c>
      <c r="E13" s="245">
        <v>125.9</v>
      </c>
      <c r="F13" s="245">
        <v>5.2</v>
      </c>
      <c r="G13" s="245">
        <v>19.7</v>
      </c>
      <c r="H13" s="245">
        <v>154</v>
      </c>
      <c r="I13" s="245">
        <v>145.1</v>
      </c>
      <c r="J13" s="245">
        <v>8.9</v>
      </c>
      <c r="K13" s="245">
        <v>18.9</v>
      </c>
      <c r="L13" s="245">
        <v>115.1</v>
      </c>
      <c r="M13" s="245">
        <v>112.5</v>
      </c>
      <c r="N13" s="246">
        <v>2.6</v>
      </c>
    </row>
    <row r="14" spans="1:14" ht="24.75" customHeight="1">
      <c r="A14" s="217" t="s">
        <v>224</v>
      </c>
      <c r="B14" s="218" t="s">
        <v>150</v>
      </c>
      <c r="C14" s="244">
        <v>19</v>
      </c>
      <c r="D14" s="245">
        <v>146.7</v>
      </c>
      <c r="E14" s="245">
        <v>135.9</v>
      </c>
      <c r="F14" s="245">
        <v>10.8</v>
      </c>
      <c r="G14" s="245">
        <v>18.9</v>
      </c>
      <c r="H14" s="245">
        <v>154.9</v>
      </c>
      <c r="I14" s="245">
        <v>140.3</v>
      </c>
      <c r="J14" s="245">
        <v>14.6</v>
      </c>
      <c r="K14" s="245">
        <v>19.1</v>
      </c>
      <c r="L14" s="245">
        <v>138.7</v>
      </c>
      <c r="M14" s="245">
        <v>131.6</v>
      </c>
      <c r="N14" s="246">
        <v>7.1</v>
      </c>
    </row>
    <row r="15" spans="1:14" ht="24.75" customHeight="1">
      <c r="A15" s="217" t="s">
        <v>225</v>
      </c>
      <c r="B15" s="218" t="s">
        <v>151</v>
      </c>
      <c r="C15" s="244">
        <v>20</v>
      </c>
      <c r="D15" s="245">
        <v>151.6</v>
      </c>
      <c r="E15" s="245">
        <v>145.4</v>
      </c>
      <c r="F15" s="245">
        <v>6.2</v>
      </c>
      <c r="G15" s="245">
        <v>20.3</v>
      </c>
      <c r="H15" s="245">
        <v>157.1</v>
      </c>
      <c r="I15" s="245">
        <v>148.8</v>
      </c>
      <c r="J15" s="245">
        <v>8.3</v>
      </c>
      <c r="K15" s="245">
        <v>19.5</v>
      </c>
      <c r="L15" s="245">
        <v>142.6</v>
      </c>
      <c r="M15" s="245">
        <v>139.8</v>
      </c>
      <c r="N15" s="246">
        <v>2.8</v>
      </c>
    </row>
    <row r="16" spans="1:14" ht="24.75" customHeight="1">
      <c r="A16" s="217" t="s">
        <v>226</v>
      </c>
      <c r="B16" s="218" t="s">
        <v>152</v>
      </c>
      <c r="C16" s="244">
        <v>17.3</v>
      </c>
      <c r="D16" s="245">
        <v>93.5</v>
      </c>
      <c r="E16" s="245">
        <v>91.1</v>
      </c>
      <c r="F16" s="245">
        <v>2.4</v>
      </c>
      <c r="G16" s="245">
        <v>16.4</v>
      </c>
      <c r="H16" s="245">
        <v>105.5</v>
      </c>
      <c r="I16" s="245">
        <v>100.3</v>
      </c>
      <c r="J16" s="245">
        <v>5.2</v>
      </c>
      <c r="K16" s="245">
        <v>17.9</v>
      </c>
      <c r="L16" s="245">
        <v>85.3</v>
      </c>
      <c r="M16" s="245">
        <v>84.8</v>
      </c>
      <c r="N16" s="246">
        <v>0.5</v>
      </c>
    </row>
    <row r="17" spans="1:14" ht="24.75" customHeight="1">
      <c r="A17" s="217" t="s">
        <v>227</v>
      </c>
      <c r="B17" s="218" t="s">
        <v>153</v>
      </c>
      <c r="C17" s="244">
        <v>19.4</v>
      </c>
      <c r="D17" s="245">
        <v>138.3</v>
      </c>
      <c r="E17" s="245">
        <v>131.4</v>
      </c>
      <c r="F17" s="245">
        <v>6.9</v>
      </c>
      <c r="G17" s="245">
        <v>19.8</v>
      </c>
      <c r="H17" s="245">
        <v>155.4</v>
      </c>
      <c r="I17" s="245">
        <v>146.3</v>
      </c>
      <c r="J17" s="245">
        <v>9.1</v>
      </c>
      <c r="K17" s="245">
        <v>19.3</v>
      </c>
      <c r="L17" s="245">
        <v>132.4</v>
      </c>
      <c r="M17" s="245">
        <v>126.2</v>
      </c>
      <c r="N17" s="246">
        <v>6.2</v>
      </c>
    </row>
    <row r="18" spans="1:14" ht="24.75" customHeight="1">
      <c r="A18" s="217" t="s">
        <v>228</v>
      </c>
      <c r="B18" s="218" t="s">
        <v>154</v>
      </c>
      <c r="C18" s="244">
        <v>17.8</v>
      </c>
      <c r="D18" s="245">
        <v>136.7</v>
      </c>
      <c r="E18" s="245">
        <v>130</v>
      </c>
      <c r="F18" s="245">
        <v>6.7</v>
      </c>
      <c r="G18" s="245">
        <v>18.9</v>
      </c>
      <c r="H18" s="245">
        <v>150.7</v>
      </c>
      <c r="I18" s="245">
        <v>139.8</v>
      </c>
      <c r="J18" s="245">
        <v>10.9</v>
      </c>
      <c r="K18" s="245">
        <v>16.8</v>
      </c>
      <c r="L18" s="245">
        <v>124.1</v>
      </c>
      <c r="M18" s="245">
        <v>121.2</v>
      </c>
      <c r="N18" s="246">
        <v>2.9</v>
      </c>
    </row>
    <row r="19" spans="1:14" ht="24.75" customHeight="1">
      <c r="A19" s="217" t="s">
        <v>229</v>
      </c>
      <c r="B19" s="218" t="s">
        <v>155</v>
      </c>
      <c r="C19" s="244">
        <v>18</v>
      </c>
      <c r="D19" s="245">
        <v>150.7</v>
      </c>
      <c r="E19" s="245">
        <v>130.6</v>
      </c>
      <c r="F19" s="245">
        <v>20.1</v>
      </c>
      <c r="G19" s="245">
        <v>19.2</v>
      </c>
      <c r="H19" s="245">
        <v>172.7</v>
      </c>
      <c r="I19" s="245">
        <v>146.1</v>
      </c>
      <c r="J19" s="245">
        <v>26.6</v>
      </c>
      <c r="K19" s="245">
        <v>16.1</v>
      </c>
      <c r="L19" s="245">
        <v>118.3</v>
      </c>
      <c r="M19" s="245">
        <v>107.7</v>
      </c>
      <c r="N19" s="246">
        <v>10.6</v>
      </c>
    </row>
    <row r="20" spans="1:14" ht="24.75" customHeight="1">
      <c r="A20" s="221" t="s">
        <v>230</v>
      </c>
      <c r="B20" s="222" t="s">
        <v>156</v>
      </c>
      <c r="C20" s="248">
        <v>19.6</v>
      </c>
      <c r="D20" s="249">
        <v>152.3</v>
      </c>
      <c r="E20" s="249">
        <v>143.5</v>
      </c>
      <c r="F20" s="249">
        <v>8.8</v>
      </c>
      <c r="G20" s="249">
        <v>19.9</v>
      </c>
      <c r="H20" s="249">
        <v>164.5</v>
      </c>
      <c r="I20" s="249">
        <v>152.5</v>
      </c>
      <c r="J20" s="249">
        <v>12</v>
      </c>
      <c r="K20" s="249">
        <v>19.1</v>
      </c>
      <c r="L20" s="249">
        <v>133.3</v>
      </c>
      <c r="M20" s="249">
        <v>129.5</v>
      </c>
      <c r="N20" s="250">
        <v>3.8</v>
      </c>
    </row>
    <row r="21" spans="1:14" ht="9.75" customHeight="1">
      <c r="A21" s="226"/>
      <c r="B21" s="227"/>
      <c r="C21" s="244"/>
      <c r="D21" s="245"/>
      <c r="E21" s="245"/>
      <c r="F21" s="245"/>
      <c r="G21" s="245"/>
      <c r="H21" s="245"/>
      <c r="I21" s="245"/>
      <c r="J21" s="245"/>
      <c r="K21" s="245"/>
      <c r="L21" s="245"/>
      <c r="M21" s="245"/>
      <c r="N21" s="246"/>
    </row>
    <row r="22" spans="1:14" ht="24.75" customHeight="1">
      <c r="A22" s="217" t="s">
        <v>307</v>
      </c>
      <c r="B22" s="218" t="s">
        <v>232</v>
      </c>
      <c r="C22" s="244">
        <v>19.8</v>
      </c>
      <c r="D22" s="245">
        <v>156.5</v>
      </c>
      <c r="E22" s="245">
        <v>144.2</v>
      </c>
      <c r="F22" s="245">
        <v>12.3</v>
      </c>
      <c r="G22" s="245">
        <v>20.5</v>
      </c>
      <c r="H22" s="245">
        <v>182.2</v>
      </c>
      <c r="I22" s="245">
        <v>162.7</v>
      </c>
      <c r="J22" s="245">
        <v>19.5</v>
      </c>
      <c r="K22" s="245">
        <v>18.9</v>
      </c>
      <c r="L22" s="245">
        <v>128</v>
      </c>
      <c r="M22" s="245">
        <v>123.7</v>
      </c>
      <c r="N22" s="246">
        <v>4.3</v>
      </c>
    </row>
    <row r="23" spans="1:14" ht="24.75" customHeight="1">
      <c r="A23" s="217" t="s">
        <v>233</v>
      </c>
      <c r="B23" s="218" t="s">
        <v>234</v>
      </c>
      <c r="C23" s="244">
        <v>21.5</v>
      </c>
      <c r="D23" s="245">
        <v>161.7</v>
      </c>
      <c r="E23" s="245">
        <v>146.1</v>
      </c>
      <c r="F23" s="245">
        <v>15.6</v>
      </c>
      <c r="G23" s="245">
        <v>20.8</v>
      </c>
      <c r="H23" s="245">
        <v>179.9</v>
      </c>
      <c r="I23" s="245">
        <v>156.7</v>
      </c>
      <c r="J23" s="245">
        <v>23.2</v>
      </c>
      <c r="K23" s="245">
        <v>22.3</v>
      </c>
      <c r="L23" s="245">
        <v>137.9</v>
      </c>
      <c r="M23" s="245">
        <v>132.2</v>
      </c>
      <c r="N23" s="246">
        <v>5.7</v>
      </c>
    </row>
    <row r="24" spans="1:14" ht="24.75" customHeight="1">
      <c r="A24" s="217" t="s">
        <v>235</v>
      </c>
      <c r="B24" s="218" t="s">
        <v>236</v>
      </c>
      <c r="C24" s="244">
        <v>20.3</v>
      </c>
      <c r="D24" s="245">
        <v>154.5</v>
      </c>
      <c r="E24" s="245">
        <v>149.6</v>
      </c>
      <c r="F24" s="245">
        <v>4.9</v>
      </c>
      <c r="G24" s="245">
        <v>22</v>
      </c>
      <c r="H24" s="245">
        <v>182.3</v>
      </c>
      <c r="I24" s="245">
        <v>172.7</v>
      </c>
      <c r="J24" s="245">
        <v>9.6</v>
      </c>
      <c r="K24" s="245">
        <v>19.5</v>
      </c>
      <c r="L24" s="245">
        <v>141.8</v>
      </c>
      <c r="M24" s="245">
        <v>139.1</v>
      </c>
      <c r="N24" s="246">
        <v>2.7</v>
      </c>
    </row>
    <row r="25" spans="1:14" ht="24.75" customHeight="1" hidden="1">
      <c r="A25" s="217" t="s">
        <v>237</v>
      </c>
      <c r="B25" s="218" t="s">
        <v>237</v>
      </c>
      <c r="C25" s="244" t="s">
        <v>408</v>
      </c>
      <c r="D25" s="245" t="s">
        <v>408</v>
      </c>
      <c r="E25" s="245" t="s">
        <v>408</v>
      </c>
      <c r="F25" s="245" t="s">
        <v>408</v>
      </c>
      <c r="G25" s="245" t="s">
        <v>408</v>
      </c>
      <c r="H25" s="245" t="s">
        <v>408</v>
      </c>
      <c r="I25" s="245" t="s">
        <v>408</v>
      </c>
      <c r="J25" s="245" t="s">
        <v>408</v>
      </c>
      <c r="K25" s="245" t="s">
        <v>408</v>
      </c>
      <c r="L25" s="245" t="s">
        <v>408</v>
      </c>
      <c r="M25" s="245" t="s">
        <v>408</v>
      </c>
      <c r="N25" s="246" t="s">
        <v>408</v>
      </c>
    </row>
    <row r="26" spans="1:14" ht="24.75" customHeight="1" hidden="1">
      <c r="A26" s="217" t="s">
        <v>238</v>
      </c>
      <c r="B26" s="218" t="s">
        <v>238</v>
      </c>
      <c r="C26" s="244" t="s">
        <v>408</v>
      </c>
      <c r="D26" s="245" t="s">
        <v>408</v>
      </c>
      <c r="E26" s="245" t="s">
        <v>408</v>
      </c>
      <c r="F26" s="245" t="s">
        <v>408</v>
      </c>
      <c r="G26" s="245" t="s">
        <v>408</v>
      </c>
      <c r="H26" s="245" t="s">
        <v>408</v>
      </c>
      <c r="I26" s="245" t="s">
        <v>408</v>
      </c>
      <c r="J26" s="245" t="s">
        <v>408</v>
      </c>
      <c r="K26" s="245" t="s">
        <v>408</v>
      </c>
      <c r="L26" s="245" t="s">
        <v>408</v>
      </c>
      <c r="M26" s="245" t="s">
        <v>408</v>
      </c>
      <c r="N26" s="246" t="s">
        <v>408</v>
      </c>
    </row>
    <row r="27" spans="1:14" ht="24.75" customHeight="1">
      <c r="A27" s="217" t="s">
        <v>308</v>
      </c>
      <c r="B27" s="218" t="s">
        <v>240</v>
      </c>
      <c r="C27" s="244">
        <v>21.8</v>
      </c>
      <c r="D27" s="245">
        <v>184.4</v>
      </c>
      <c r="E27" s="245">
        <v>173.6</v>
      </c>
      <c r="F27" s="245">
        <v>10.8</v>
      </c>
      <c r="G27" s="245">
        <v>21.9</v>
      </c>
      <c r="H27" s="245">
        <v>187</v>
      </c>
      <c r="I27" s="245">
        <v>171.6</v>
      </c>
      <c r="J27" s="245">
        <v>15.4</v>
      </c>
      <c r="K27" s="245">
        <v>21.6</v>
      </c>
      <c r="L27" s="245">
        <v>180.7</v>
      </c>
      <c r="M27" s="245">
        <v>176.4</v>
      </c>
      <c r="N27" s="246">
        <v>4.3</v>
      </c>
    </row>
    <row r="28" spans="1:14" ht="24.75" customHeight="1">
      <c r="A28" s="217" t="s">
        <v>309</v>
      </c>
      <c r="B28" s="218" t="s">
        <v>242</v>
      </c>
      <c r="C28" s="244">
        <v>20.5</v>
      </c>
      <c r="D28" s="245">
        <v>177.9</v>
      </c>
      <c r="E28" s="245">
        <v>149.6</v>
      </c>
      <c r="F28" s="245">
        <v>28.3</v>
      </c>
      <c r="G28" s="245">
        <v>20.4</v>
      </c>
      <c r="H28" s="245">
        <v>185.1</v>
      </c>
      <c r="I28" s="245">
        <v>153.2</v>
      </c>
      <c r="J28" s="245">
        <v>31.9</v>
      </c>
      <c r="K28" s="245">
        <v>20.5</v>
      </c>
      <c r="L28" s="245">
        <v>158.1</v>
      </c>
      <c r="M28" s="245">
        <v>139.9</v>
      </c>
      <c r="N28" s="246">
        <v>18.2</v>
      </c>
    </row>
    <row r="29" spans="1:14" ht="24.75" customHeight="1">
      <c r="A29" s="217" t="s">
        <v>310</v>
      </c>
      <c r="B29" s="218" t="s">
        <v>244</v>
      </c>
      <c r="C29" s="244">
        <v>21.9</v>
      </c>
      <c r="D29" s="245">
        <v>177.3</v>
      </c>
      <c r="E29" s="245">
        <v>171.4</v>
      </c>
      <c r="F29" s="245">
        <v>5.9</v>
      </c>
      <c r="G29" s="245">
        <v>21.9</v>
      </c>
      <c r="H29" s="245">
        <v>181.2</v>
      </c>
      <c r="I29" s="245">
        <v>174.3</v>
      </c>
      <c r="J29" s="245">
        <v>6.9</v>
      </c>
      <c r="K29" s="245">
        <v>22</v>
      </c>
      <c r="L29" s="245">
        <v>172.8</v>
      </c>
      <c r="M29" s="245">
        <v>168.1</v>
      </c>
      <c r="N29" s="246">
        <v>4.7</v>
      </c>
    </row>
    <row r="30" spans="1:14" ht="24.75" customHeight="1" hidden="1">
      <c r="A30" s="217" t="s">
        <v>245</v>
      </c>
      <c r="B30" s="218" t="s">
        <v>245</v>
      </c>
      <c r="C30" s="244" t="s">
        <v>408</v>
      </c>
      <c r="D30" s="245" t="s">
        <v>408</v>
      </c>
      <c r="E30" s="245" t="s">
        <v>408</v>
      </c>
      <c r="F30" s="245" t="s">
        <v>408</v>
      </c>
      <c r="G30" s="245" t="s">
        <v>408</v>
      </c>
      <c r="H30" s="245" t="s">
        <v>408</v>
      </c>
      <c r="I30" s="245" t="s">
        <v>408</v>
      </c>
      <c r="J30" s="245" t="s">
        <v>408</v>
      </c>
      <c r="K30" s="245" t="s">
        <v>408</v>
      </c>
      <c r="L30" s="245" t="s">
        <v>408</v>
      </c>
      <c r="M30" s="245" t="s">
        <v>408</v>
      </c>
      <c r="N30" s="246" t="s">
        <v>408</v>
      </c>
    </row>
    <row r="31" spans="1:14" ht="24.75" customHeight="1">
      <c r="A31" s="217" t="s">
        <v>246</v>
      </c>
      <c r="B31" s="218" t="s">
        <v>247</v>
      </c>
      <c r="C31" s="244">
        <v>21.9</v>
      </c>
      <c r="D31" s="245">
        <v>186.7</v>
      </c>
      <c r="E31" s="245">
        <v>171.3</v>
      </c>
      <c r="F31" s="245">
        <v>15.4</v>
      </c>
      <c r="G31" s="245">
        <v>21.9</v>
      </c>
      <c r="H31" s="245">
        <v>193</v>
      </c>
      <c r="I31" s="245">
        <v>173.7</v>
      </c>
      <c r="J31" s="245">
        <v>19.3</v>
      </c>
      <c r="K31" s="245">
        <v>21.9</v>
      </c>
      <c r="L31" s="245">
        <v>172.1</v>
      </c>
      <c r="M31" s="245">
        <v>165.7</v>
      </c>
      <c r="N31" s="246">
        <v>6.4</v>
      </c>
    </row>
    <row r="32" spans="1:14" ht="24.75" customHeight="1">
      <c r="A32" s="217" t="s">
        <v>248</v>
      </c>
      <c r="B32" s="218" t="s">
        <v>249</v>
      </c>
      <c r="C32" s="244">
        <v>20.4</v>
      </c>
      <c r="D32" s="245">
        <v>166.2</v>
      </c>
      <c r="E32" s="245">
        <v>154.3</v>
      </c>
      <c r="F32" s="245">
        <v>11.9</v>
      </c>
      <c r="G32" s="245">
        <v>20.5</v>
      </c>
      <c r="H32" s="245">
        <v>170.1</v>
      </c>
      <c r="I32" s="245">
        <v>156.6</v>
      </c>
      <c r="J32" s="245">
        <v>13.5</v>
      </c>
      <c r="K32" s="245">
        <v>20.3</v>
      </c>
      <c r="L32" s="245">
        <v>151.7</v>
      </c>
      <c r="M32" s="245">
        <v>145.6</v>
      </c>
      <c r="N32" s="246">
        <v>6.1</v>
      </c>
    </row>
    <row r="33" spans="1:14" ht="24.75" customHeight="1" hidden="1">
      <c r="A33" s="217" t="s">
        <v>250</v>
      </c>
      <c r="B33" s="218" t="s">
        <v>250</v>
      </c>
      <c r="C33" s="244" t="s">
        <v>408</v>
      </c>
      <c r="D33" s="245" t="s">
        <v>408</v>
      </c>
      <c r="E33" s="245" t="s">
        <v>408</v>
      </c>
      <c r="F33" s="245" t="s">
        <v>408</v>
      </c>
      <c r="G33" s="245" t="s">
        <v>408</v>
      </c>
      <c r="H33" s="245" t="s">
        <v>408</v>
      </c>
      <c r="I33" s="245" t="s">
        <v>408</v>
      </c>
      <c r="J33" s="245" t="s">
        <v>408</v>
      </c>
      <c r="K33" s="245" t="s">
        <v>408</v>
      </c>
      <c r="L33" s="245" t="s">
        <v>408</v>
      </c>
      <c r="M33" s="245" t="s">
        <v>408</v>
      </c>
      <c r="N33" s="246" t="s">
        <v>408</v>
      </c>
    </row>
    <row r="34" spans="1:14" ht="24.75" customHeight="1">
      <c r="A34" s="217" t="s">
        <v>311</v>
      </c>
      <c r="B34" s="218" t="s">
        <v>252</v>
      </c>
      <c r="C34" s="244">
        <v>19.2</v>
      </c>
      <c r="D34" s="245">
        <v>156.5</v>
      </c>
      <c r="E34" s="245">
        <v>148.5</v>
      </c>
      <c r="F34" s="245">
        <v>8</v>
      </c>
      <c r="G34" s="245">
        <v>19.2</v>
      </c>
      <c r="H34" s="245">
        <v>158.9</v>
      </c>
      <c r="I34" s="245">
        <v>150.4</v>
      </c>
      <c r="J34" s="245">
        <v>8.5</v>
      </c>
      <c r="K34" s="245">
        <v>19.2</v>
      </c>
      <c r="L34" s="245">
        <v>145.7</v>
      </c>
      <c r="M34" s="245">
        <v>139.9</v>
      </c>
      <c r="N34" s="246">
        <v>5.8</v>
      </c>
    </row>
    <row r="35" spans="1:14" ht="24.75" customHeight="1">
      <c r="A35" s="217" t="s">
        <v>253</v>
      </c>
      <c r="B35" s="218" t="s">
        <v>254</v>
      </c>
      <c r="C35" s="244">
        <v>22</v>
      </c>
      <c r="D35" s="245">
        <v>177.8</v>
      </c>
      <c r="E35" s="245">
        <v>169.7</v>
      </c>
      <c r="F35" s="245">
        <v>8.1</v>
      </c>
      <c r="G35" s="245">
        <v>22</v>
      </c>
      <c r="H35" s="245">
        <v>179.6</v>
      </c>
      <c r="I35" s="245">
        <v>170.3</v>
      </c>
      <c r="J35" s="245">
        <v>9.3</v>
      </c>
      <c r="K35" s="245">
        <v>21.8</v>
      </c>
      <c r="L35" s="245">
        <v>169.8</v>
      </c>
      <c r="M35" s="245">
        <v>167</v>
      </c>
      <c r="N35" s="246">
        <v>2.8</v>
      </c>
    </row>
    <row r="36" spans="1:14" ht="24.75" customHeight="1" hidden="1">
      <c r="A36" s="217" t="s">
        <v>255</v>
      </c>
      <c r="B36" s="218" t="s">
        <v>255</v>
      </c>
      <c r="C36" s="244" t="s">
        <v>408</v>
      </c>
      <c r="D36" s="245" t="s">
        <v>408</v>
      </c>
      <c r="E36" s="245" t="s">
        <v>408</v>
      </c>
      <c r="F36" s="245" t="s">
        <v>408</v>
      </c>
      <c r="G36" s="245" t="s">
        <v>408</v>
      </c>
      <c r="H36" s="245" t="s">
        <v>408</v>
      </c>
      <c r="I36" s="245" t="s">
        <v>408</v>
      </c>
      <c r="J36" s="245" t="s">
        <v>408</v>
      </c>
      <c r="K36" s="245" t="s">
        <v>408</v>
      </c>
      <c r="L36" s="245" t="s">
        <v>408</v>
      </c>
      <c r="M36" s="245" t="s">
        <v>408</v>
      </c>
      <c r="N36" s="246" t="s">
        <v>408</v>
      </c>
    </row>
    <row r="37" spans="1:14" ht="24.75" customHeight="1">
      <c r="A37" s="217" t="s">
        <v>256</v>
      </c>
      <c r="B37" s="218" t="s">
        <v>257</v>
      </c>
      <c r="C37" s="244">
        <v>21.4</v>
      </c>
      <c r="D37" s="245">
        <v>180.5</v>
      </c>
      <c r="E37" s="245">
        <v>168.7</v>
      </c>
      <c r="F37" s="245">
        <v>11.8</v>
      </c>
      <c r="G37" s="245">
        <v>21.7</v>
      </c>
      <c r="H37" s="245">
        <v>184.5</v>
      </c>
      <c r="I37" s="245">
        <v>171.2</v>
      </c>
      <c r="J37" s="245">
        <v>13.3</v>
      </c>
      <c r="K37" s="245">
        <v>19.8</v>
      </c>
      <c r="L37" s="245">
        <v>159.3</v>
      </c>
      <c r="M37" s="245">
        <v>155.3</v>
      </c>
      <c r="N37" s="246">
        <v>4</v>
      </c>
    </row>
    <row r="38" spans="1:14" ht="24.75" customHeight="1">
      <c r="A38" s="217" t="s">
        <v>258</v>
      </c>
      <c r="B38" s="218" t="s">
        <v>259</v>
      </c>
      <c r="C38" s="244">
        <v>20.3</v>
      </c>
      <c r="D38" s="245">
        <v>176.4</v>
      </c>
      <c r="E38" s="245">
        <v>158.6</v>
      </c>
      <c r="F38" s="245">
        <v>17.8</v>
      </c>
      <c r="G38" s="245">
        <v>20.7</v>
      </c>
      <c r="H38" s="245">
        <v>181.6</v>
      </c>
      <c r="I38" s="245">
        <v>162.2</v>
      </c>
      <c r="J38" s="245">
        <v>19.4</v>
      </c>
      <c r="K38" s="245">
        <v>17.2</v>
      </c>
      <c r="L38" s="245">
        <v>133.8</v>
      </c>
      <c r="M38" s="245">
        <v>128.5</v>
      </c>
      <c r="N38" s="246">
        <v>5.3</v>
      </c>
    </row>
    <row r="39" spans="1:14" ht="24.75" customHeight="1">
      <c r="A39" s="217" t="s">
        <v>260</v>
      </c>
      <c r="B39" s="218" t="s">
        <v>261</v>
      </c>
      <c r="C39" s="244">
        <v>19.8</v>
      </c>
      <c r="D39" s="245">
        <v>173.6</v>
      </c>
      <c r="E39" s="245">
        <v>151.5</v>
      </c>
      <c r="F39" s="245">
        <v>22.1</v>
      </c>
      <c r="G39" s="245">
        <v>20.4</v>
      </c>
      <c r="H39" s="245">
        <v>187.7</v>
      </c>
      <c r="I39" s="245">
        <v>157.2</v>
      </c>
      <c r="J39" s="245">
        <v>30.5</v>
      </c>
      <c r="K39" s="245">
        <v>18.7</v>
      </c>
      <c r="L39" s="245">
        <v>148.6</v>
      </c>
      <c r="M39" s="245">
        <v>141.5</v>
      </c>
      <c r="N39" s="246">
        <v>7.1</v>
      </c>
    </row>
    <row r="40" spans="1:14" ht="24.75" customHeight="1" hidden="1">
      <c r="A40" s="217" t="s">
        <v>262</v>
      </c>
      <c r="B40" s="218" t="s">
        <v>262</v>
      </c>
      <c r="C40" s="244" t="s">
        <v>408</v>
      </c>
      <c r="D40" s="245" t="s">
        <v>408</v>
      </c>
      <c r="E40" s="245" t="s">
        <v>408</v>
      </c>
      <c r="F40" s="245" t="s">
        <v>408</v>
      </c>
      <c r="G40" s="245" t="s">
        <v>408</v>
      </c>
      <c r="H40" s="245" t="s">
        <v>408</v>
      </c>
      <c r="I40" s="245" t="s">
        <v>408</v>
      </c>
      <c r="J40" s="245" t="s">
        <v>408</v>
      </c>
      <c r="K40" s="245" t="s">
        <v>408</v>
      </c>
      <c r="L40" s="245" t="s">
        <v>408</v>
      </c>
      <c r="M40" s="245" t="s">
        <v>408</v>
      </c>
      <c r="N40" s="246" t="s">
        <v>408</v>
      </c>
    </row>
    <row r="41" spans="1:14" ht="24.75" customHeight="1">
      <c r="A41" s="217" t="s">
        <v>263</v>
      </c>
      <c r="B41" s="218" t="s">
        <v>264</v>
      </c>
      <c r="C41" s="244">
        <v>19.2</v>
      </c>
      <c r="D41" s="245">
        <v>185.2</v>
      </c>
      <c r="E41" s="245">
        <v>166.6</v>
      </c>
      <c r="F41" s="245">
        <v>18.6</v>
      </c>
      <c r="G41" s="245">
        <v>19.3</v>
      </c>
      <c r="H41" s="245">
        <v>187.4</v>
      </c>
      <c r="I41" s="245">
        <v>167.7</v>
      </c>
      <c r="J41" s="245">
        <v>19.7</v>
      </c>
      <c r="K41" s="245">
        <v>18.6</v>
      </c>
      <c r="L41" s="245">
        <v>165.8</v>
      </c>
      <c r="M41" s="245">
        <v>156.7</v>
      </c>
      <c r="N41" s="246">
        <v>9.1</v>
      </c>
    </row>
    <row r="42" spans="1:14" ht="24.75" customHeight="1">
      <c r="A42" s="217" t="s">
        <v>265</v>
      </c>
      <c r="B42" s="218" t="s">
        <v>266</v>
      </c>
      <c r="C42" s="244">
        <v>20.6</v>
      </c>
      <c r="D42" s="245">
        <v>184.4</v>
      </c>
      <c r="E42" s="245">
        <v>159</v>
      </c>
      <c r="F42" s="245">
        <v>25.4</v>
      </c>
      <c r="G42" s="245">
        <v>20.7</v>
      </c>
      <c r="H42" s="245">
        <v>187.1</v>
      </c>
      <c r="I42" s="245">
        <v>160.1</v>
      </c>
      <c r="J42" s="245">
        <v>27</v>
      </c>
      <c r="K42" s="245">
        <v>19.6</v>
      </c>
      <c r="L42" s="245">
        <v>157.8</v>
      </c>
      <c r="M42" s="245">
        <v>147.8</v>
      </c>
      <c r="N42" s="246">
        <v>10</v>
      </c>
    </row>
    <row r="43" spans="1:14" ht="24.75" customHeight="1" hidden="1">
      <c r="A43" s="217" t="s">
        <v>267</v>
      </c>
      <c r="B43" s="218" t="s">
        <v>267</v>
      </c>
      <c r="C43" s="244" t="s">
        <v>408</v>
      </c>
      <c r="D43" s="245" t="s">
        <v>408</v>
      </c>
      <c r="E43" s="245" t="s">
        <v>408</v>
      </c>
      <c r="F43" s="245" t="s">
        <v>408</v>
      </c>
      <c r="G43" s="245" t="s">
        <v>408</v>
      </c>
      <c r="H43" s="245" t="s">
        <v>408</v>
      </c>
      <c r="I43" s="245" t="s">
        <v>408</v>
      </c>
      <c r="J43" s="245" t="s">
        <v>408</v>
      </c>
      <c r="K43" s="245" t="s">
        <v>408</v>
      </c>
      <c r="L43" s="245" t="s">
        <v>408</v>
      </c>
      <c r="M43" s="245" t="s">
        <v>408</v>
      </c>
      <c r="N43" s="246" t="s">
        <v>408</v>
      </c>
    </row>
    <row r="44" spans="1:14" ht="24.75" customHeight="1">
      <c r="A44" s="217" t="s">
        <v>268</v>
      </c>
      <c r="B44" s="218" t="s">
        <v>269</v>
      </c>
      <c r="C44" s="244">
        <v>20.2</v>
      </c>
      <c r="D44" s="245">
        <v>162.5</v>
      </c>
      <c r="E44" s="245">
        <v>150.8</v>
      </c>
      <c r="F44" s="245">
        <v>11.7</v>
      </c>
      <c r="G44" s="245">
        <v>20.3</v>
      </c>
      <c r="H44" s="245">
        <v>169.9</v>
      </c>
      <c r="I44" s="245">
        <v>154.1</v>
      </c>
      <c r="J44" s="245">
        <v>15.8</v>
      </c>
      <c r="K44" s="245">
        <v>20.2</v>
      </c>
      <c r="L44" s="245">
        <v>153.4</v>
      </c>
      <c r="M44" s="245">
        <v>146.7</v>
      </c>
      <c r="N44" s="246">
        <v>6.7</v>
      </c>
    </row>
    <row r="45" spans="1:14" ht="24.75" customHeight="1">
      <c r="A45" s="217" t="s">
        <v>312</v>
      </c>
      <c r="B45" s="218" t="s">
        <v>271</v>
      </c>
      <c r="C45" s="244">
        <v>20.8</v>
      </c>
      <c r="D45" s="245">
        <v>160.7</v>
      </c>
      <c r="E45" s="245">
        <v>148</v>
      </c>
      <c r="F45" s="245">
        <v>12.7</v>
      </c>
      <c r="G45" s="245">
        <v>21.4</v>
      </c>
      <c r="H45" s="245">
        <v>183.1</v>
      </c>
      <c r="I45" s="245">
        <v>164.3</v>
      </c>
      <c r="J45" s="245">
        <v>18.8</v>
      </c>
      <c r="K45" s="245">
        <v>19.6</v>
      </c>
      <c r="L45" s="245">
        <v>123.5</v>
      </c>
      <c r="M45" s="245">
        <v>120.9</v>
      </c>
      <c r="N45" s="246">
        <v>2.6</v>
      </c>
    </row>
    <row r="46" spans="1:14" ht="24.75" customHeight="1" hidden="1">
      <c r="A46" s="217" t="s">
        <v>297</v>
      </c>
      <c r="B46" s="218" t="s">
        <v>297</v>
      </c>
      <c r="C46" s="244" t="s">
        <v>408</v>
      </c>
      <c r="D46" s="245" t="s">
        <v>408</v>
      </c>
      <c r="E46" s="245" t="s">
        <v>408</v>
      </c>
      <c r="F46" s="245" t="s">
        <v>408</v>
      </c>
      <c r="G46" s="245" t="s">
        <v>408</v>
      </c>
      <c r="H46" s="245" t="s">
        <v>408</v>
      </c>
      <c r="I46" s="245" t="s">
        <v>408</v>
      </c>
      <c r="J46" s="245" t="s">
        <v>408</v>
      </c>
      <c r="K46" s="245" t="s">
        <v>408</v>
      </c>
      <c r="L46" s="245" t="s">
        <v>408</v>
      </c>
      <c r="M46" s="245" t="s">
        <v>408</v>
      </c>
      <c r="N46" s="246" t="s">
        <v>408</v>
      </c>
    </row>
    <row r="47" spans="1:14" ht="24.75" customHeight="1" hidden="1">
      <c r="A47" s="217" t="s">
        <v>273</v>
      </c>
      <c r="B47" s="218" t="s">
        <v>273</v>
      </c>
      <c r="C47" s="244" t="s">
        <v>408</v>
      </c>
      <c r="D47" s="245" t="s">
        <v>408</v>
      </c>
      <c r="E47" s="245" t="s">
        <v>408</v>
      </c>
      <c r="F47" s="245" t="s">
        <v>408</v>
      </c>
      <c r="G47" s="245" t="s">
        <v>408</v>
      </c>
      <c r="H47" s="245" t="s">
        <v>408</v>
      </c>
      <c r="I47" s="245" t="s">
        <v>408</v>
      </c>
      <c r="J47" s="245" t="s">
        <v>408</v>
      </c>
      <c r="K47" s="245" t="s">
        <v>408</v>
      </c>
      <c r="L47" s="245" t="s">
        <v>408</v>
      </c>
      <c r="M47" s="245" t="s">
        <v>408</v>
      </c>
      <c r="N47" s="246" t="s">
        <v>408</v>
      </c>
    </row>
    <row r="48" spans="1:14" ht="9.75" customHeight="1">
      <c r="A48" s="217"/>
      <c r="B48" s="218"/>
      <c r="C48" s="244"/>
      <c r="D48" s="245"/>
      <c r="E48" s="245"/>
      <c r="F48" s="245"/>
      <c r="G48" s="245"/>
      <c r="H48" s="245"/>
      <c r="I48" s="245"/>
      <c r="J48" s="245"/>
      <c r="K48" s="245"/>
      <c r="L48" s="245"/>
      <c r="M48" s="245"/>
      <c r="N48" s="246"/>
    </row>
    <row r="49" spans="1:14" ht="24.75" customHeight="1">
      <c r="A49" s="217" t="s">
        <v>274</v>
      </c>
      <c r="B49" s="218" t="s">
        <v>275</v>
      </c>
      <c r="C49" s="244">
        <v>21.3</v>
      </c>
      <c r="D49" s="245">
        <v>159.7</v>
      </c>
      <c r="E49" s="245">
        <v>155.1</v>
      </c>
      <c r="F49" s="245">
        <v>4.6</v>
      </c>
      <c r="G49" s="245">
        <v>22.7</v>
      </c>
      <c r="H49" s="245">
        <v>176</v>
      </c>
      <c r="I49" s="245">
        <v>170.7</v>
      </c>
      <c r="J49" s="245">
        <v>5.3</v>
      </c>
      <c r="K49" s="245">
        <v>19.2</v>
      </c>
      <c r="L49" s="245">
        <v>134.8</v>
      </c>
      <c r="M49" s="245">
        <v>131.4</v>
      </c>
      <c r="N49" s="246">
        <v>3.4</v>
      </c>
    </row>
    <row r="50" spans="1:14" ht="24.75" customHeight="1">
      <c r="A50" s="217" t="s">
        <v>276</v>
      </c>
      <c r="B50" s="218" t="s">
        <v>277</v>
      </c>
      <c r="C50" s="244">
        <v>18.8</v>
      </c>
      <c r="D50" s="245">
        <v>125</v>
      </c>
      <c r="E50" s="245">
        <v>119.7</v>
      </c>
      <c r="F50" s="245">
        <v>5.3</v>
      </c>
      <c r="G50" s="245">
        <v>18.7</v>
      </c>
      <c r="H50" s="245">
        <v>146.3</v>
      </c>
      <c r="I50" s="245">
        <v>136.2</v>
      </c>
      <c r="J50" s="245">
        <v>10.1</v>
      </c>
      <c r="K50" s="245">
        <v>18.9</v>
      </c>
      <c r="L50" s="245">
        <v>112.5</v>
      </c>
      <c r="M50" s="245">
        <v>110</v>
      </c>
      <c r="N50" s="246">
        <v>2.5</v>
      </c>
    </row>
    <row r="51" spans="1:14" ht="9.75" customHeight="1">
      <c r="A51" s="217"/>
      <c r="B51" s="218"/>
      <c r="C51" s="244"/>
      <c r="D51" s="245"/>
      <c r="E51" s="245"/>
      <c r="F51" s="245"/>
      <c r="G51" s="245"/>
      <c r="H51" s="245"/>
      <c r="I51" s="245"/>
      <c r="J51" s="245"/>
      <c r="K51" s="245"/>
      <c r="L51" s="245"/>
      <c r="M51" s="245"/>
      <c r="N51" s="246"/>
    </row>
    <row r="52" spans="1:14" ht="24.75" customHeight="1">
      <c r="A52" s="219" t="s">
        <v>278</v>
      </c>
      <c r="B52" s="228" t="s">
        <v>279</v>
      </c>
      <c r="C52" s="244">
        <v>21.5</v>
      </c>
      <c r="D52" s="245">
        <v>175.7</v>
      </c>
      <c r="E52" s="245">
        <v>165.1</v>
      </c>
      <c r="F52" s="245">
        <v>10.6</v>
      </c>
      <c r="G52" s="245">
        <v>21.4</v>
      </c>
      <c r="H52" s="245">
        <v>180.4</v>
      </c>
      <c r="I52" s="245">
        <v>166.3</v>
      </c>
      <c r="J52" s="245">
        <v>14.1</v>
      </c>
      <c r="K52" s="245">
        <v>21.6</v>
      </c>
      <c r="L52" s="245">
        <v>165.3</v>
      </c>
      <c r="M52" s="245">
        <v>162.4</v>
      </c>
      <c r="N52" s="246">
        <v>2.9</v>
      </c>
    </row>
    <row r="53" spans="1:14" ht="24.75" customHeight="1">
      <c r="A53" s="229" t="s">
        <v>280</v>
      </c>
      <c r="B53" s="230" t="s">
        <v>281</v>
      </c>
      <c r="C53" s="244">
        <v>19.2</v>
      </c>
      <c r="D53" s="245">
        <v>163.4</v>
      </c>
      <c r="E53" s="245">
        <v>149.6</v>
      </c>
      <c r="F53" s="245">
        <v>13.8</v>
      </c>
      <c r="G53" s="245">
        <v>19.4</v>
      </c>
      <c r="H53" s="245">
        <v>165.9</v>
      </c>
      <c r="I53" s="245">
        <v>152</v>
      </c>
      <c r="J53" s="245">
        <v>13.9</v>
      </c>
      <c r="K53" s="245">
        <v>18.6</v>
      </c>
      <c r="L53" s="245">
        <v>155.4</v>
      </c>
      <c r="M53" s="245">
        <v>142</v>
      </c>
      <c r="N53" s="246">
        <v>13.4</v>
      </c>
    </row>
    <row r="54" spans="1:14" ht="24.75" customHeight="1">
      <c r="A54" s="217" t="s">
        <v>282</v>
      </c>
      <c r="B54" s="218" t="s">
        <v>283</v>
      </c>
      <c r="C54" s="244">
        <v>19.1</v>
      </c>
      <c r="D54" s="245">
        <v>138.4</v>
      </c>
      <c r="E54" s="245">
        <v>134.9</v>
      </c>
      <c r="F54" s="245">
        <v>3.5</v>
      </c>
      <c r="G54" s="245">
        <v>18</v>
      </c>
      <c r="H54" s="245">
        <v>139.2</v>
      </c>
      <c r="I54" s="245">
        <v>135.3</v>
      </c>
      <c r="J54" s="245">
        <v>3.9</v>
      </c>
      <c r="K54" s="245">
        <v>20.7</v>
      </c>
      <c r="L54" s="245">
        <v>137.3</v>
      </c>
      <c r="M54" s="245">
        <v>134.4</v>
      </c>
      <c r="N54" s="246">
        <v>2.9</v>
      </c>
    </row>
    <row r="55" spans="1:14" ht="24.75" customHeight="1" hidden="1">
      <c r="A55" s="231" t="s">
        <v>284</v>
      </c>
      <c r="B55" s="232" t="s">
        <v>284</v>
      </c>
      <c r="C55" s="244" t="s">
        <v>408</v>
      </c>
      <c r="D55" s="245" t="s">
        <v>408</v>
      </c>
      <c r="E55" s="245" t="s">
        <v>408</v>
      </c>
      <c r="F55" s="245" t="s">
        <v>408</v>
      </c>
      <c r="G55" s="245" t="s">
        <v>408</v>
      </c>
      <c r="H55" s="245" t="s">
        <v>408</v>
      </c>
      <c r="I55" s="245" t="s">
        <v>408</v>
      </c>
      <c r="J55" s="245" t="s">
        <v>408</v>
      </c>
      <c r="K55" s="245" t="s">
        <v>408</v>
      </c>
      <c r="L55" s="245" t="s">
        <v>408</v>
      </c>
      <c r="M55" s="245" t="s">
        <v>408</v>
      </c>
      <c r="N55" s="246" t="s">
        <v>408</v>
      </c>
    </row>
    <row r="56" spans="1:14" ht="24.75" customHeight="1">
      <c r="A56" s="233" t="s">
        <v>285</v>
      </c>
      <c r="B56" s="234" t="s">
        <v>271</v>
      </c>
      <c r="C56" s="251">
        <v>19.4</v>
      </c>
      <c r="D56" s="252">
        <v>151.6</v>
      </c>
      <c r="E56" s="252">
        <v>141.7</v>
      </c>
      <c r="F56" s="252">
        <v>9.9</v>
      </c>
      <c r="G56" s="252">
        <v>20.2</v>
      </c>
      <c r="H56" s="252">
        <v>168.5</v>
      </c>
      <c r="I56" s="252">
        <v>154.6</v>
      </c>
      <c r="J56" s="252">
        <v>13.9</v>
      </c>
      <c r="K56" s="252">
        <v>18.2</v>
      </c>
      <c r="L56" s="252">
        <v>126.7</v>
      </c>
      <c r="M56" s="252">
        <v>122.7</v>
      </c>
      <c r="N56" s="253">
        <v>4</v>
      </c>
    </row>
    <row r="57" spans="1:14" ht="24.75" customHeight="1" hidden="1">
      <c r="A57" s="370" t="s">
        <v>286</v>
      </c>
      <c r="B57" s="371"/>
      <c r="C57" s="254" t="s">
        <v>69</v>
      </c>
      <c r="D57" s="254" t="s">
        <v>69</v>
      </c>
      <c r="E57" s="254" t="s">
        <v>69</v>
      </c>
      <c r="F57" s="254" t="s">
        <v>69</v>
      </c>
      <c r="G57" s="254" t="s">
        <v>69</v>
      </c>
      <c r="H57" s="254" t="s">
        <v>69</v>
      </c>
      <c r="I57" s="254" t="s">
        <v>69</v>
      </c>
      <c r="J57" s="254" t="s">
        <v>69</v>
      </c>
      <c r="K57" s="254" t="s">
        <v>69</v>
      </c>
      <c r="L57" s="254" t="s">
        <v>69</v>
      </c>
      <c r="M57" s="254" t="s">
        <v>69</v>
      </c>
      <c r="N57" s="254" t="s">
        <v>69</v>
      </c>
    </row>
    <row r="58" spans="1:14" ht="24.75" customHeight="1" hidden="1">
      <c r="A58" s="381" t="s">
        <v>287</v>
      </c>
      <c r="B58" s="382"/>
      <c r="C58" s="254" t="s">
        <v>69</v>
      </c>
      <c r="D58" s="254" t="s">
        <v>69</v>
      </c>
      <c r="E58" s="254" t="s">
        <v>69</v>
      </c>
      <c r="F58" s="254" t="s">
        <v>69</v>
      </c>
      <c r="G58" s="254" t="s">
        <v>69</v>
      </c>
      <c r="H58" s="254" t="s">
        <v>69</v>
      </c>
      <c r="I58" s="254" t="s">
        <v>69</v>
      </c>
      <c r="J58" s="254" t="s">
        <v>69</v>
      </c>
      <c r="K58" s="254" t="s">
        <v>69</v>
      </c>
      <c r="L58" s="254" t="s">
        <v>69</v>
      </c>
      <c r="M58" s="254" t="s">
        <v>69</v>
      </c>
      <c r="N58" s="254" t="s">
        <v>69</v>
      </c>
    </row>
    <row r="59" spans="3:14" s="255" customFormat="1" ht="18.75">
      <c r="C59" s="256"/>
      <c r="D59" s="256"/>
      <c r="E59" s="256"/>
      <c r="F59" s="256"/>
      <c r="G59" s="256"/>
      <c r="H59" s="256"/>
      <c r="I59" s="256"/>
      <c r="J59" s="256"/>
      <c r="K59" s="256"/>
      <c r="L59" s="256"/>
      <c r="M59" s="256"/>
      <c r="N59" s="256"/>
    </row>
    <row r="60" spans="1:8" ht="18.75">
      <c r="A60" s="202" t="s">
        <v>414</v>
      </c>
      <c r="B60" s="373" t="s">
        <v>415</v>
      </c>
      <c r="C60" s="373"/>
      <c r="D60" s="373"/>
      <c r="E60" s="373"/>
      <c r="F60" s="373"/>
      <c r="G60" s="373"/>
      <c r="H60" s="373"/>
    </row>
    <row r="61" spans="1:8" ht="18.75">
      <c r="A61" s="202"/>
      <c r="B61" s="373" t="s">
        <v>313</v>
      </c>
      <c r="C61" s="373"/>
      <c r="D61" s="373"/>
      <c r="E61" s="373"/>
      <c r="F61" s="373"/>
      <c r="G61" s="373"/>
      <c r="H61" s="373"/>
    </row>
    <row r="62" spans="13:14" ht="18.75">
      <c r="M62" s="383" t="s">
        <v>301</v>
      </c>
      <c r="N62" s="383"/>
    </row>
    <row r="63" spans="1:14" ht="21.75" customHeight="1">
      <c r="A63" s="374" t="s">
        <v>204</v>
      </c>
      <c r="B63" s="375"/>
      <c r="C63" s="378" t="s">
        <v>205</v>
      </c>
      <c r="D63" s="372"/>
      <c r="E63" s="372"/>
      <c r="F63" s="372"/>
      <c r="G63" s="372" t="s">
        <v>206</v>
      </c>
      <c r="H63" s="372"/>
      <c r="I63" s="372"/>
      <c r="J63" s="372"/>
      <c r="K63" s="372" t="s">
        <v>207</v>
      </c>
      <c r="L63" s="372"/>
      <c r="M63" s="372"/>
      <c r="N63" s="372"/>
    </row>
    <row r="64" spans="1:14" ht="21.75" customHeight="1">
      <c r="A64" s="376"/>
      <c r="B64" s="377"/>
      <c r="C64" s="239" t="s">
        <v>302</v>
      </c>
      <c r="D64" s="240" t="s">
        <v>303</v>
      </c>
      <c r="E64" s="240" t="s">
        <v>304</v>
      </c>
      <c r="F64" s="240" t="s">
        <v>305</v>
      </c>
      <c r="G64" s="239" t="s">
        <v>302</v>
      </c>
      <c r="H64" s="240" t="s">
        <v>303</v>
      </c>
      <c r="I64" s="240" t="s">
        <v>304</v>
      </c>
      <c r="J64" s="240" t="s">
        <v>305</v>
      </c>
      <c r="K64" s="239" t="s">
        <v>302</v>
      </c>
      <c r="L64" s="240" t="s">
        <v>303</v>
      </c>
      <c r="M64" s="240" t="s">
        <v>304</v>
      </c>
      <c r="N64" s="240" t="s">
        <v>305</v>
      </c>
    </row>
    <row r="65" spans="1:14" ht="24.75" customHeight="1">
      <c r="A65" s="207" t="s">
        <v>306</v>
      </c>
      <c r="B65" s="208" t="s">
        <v>214</v>
      </c>
      <c r="C65" s="241">
        <v>19.8</v>
      </c>
      <c r="D65" s="242">
        <v>154.5</v>
      </c>
      <c r="E65" s="242">
        <v>142.9</v>
      </c>
      <c r="F65" s="242">
        <v>11.6</v>
      </c>
      <c r="G65" s="242">
        <v>20.1</v>
      </c>
      <c r="H65" s="242">
        <v>171.5</v>
      </c>
      <c r="I65" s="242">
        <v>155</v>
      </c>
      <c r="J65" s="242">
        <v>16.5</v>
      </c>
      <c r="K65" s="242">
        <v>19.5</v>
      </c>
      <c r="L65" s="242">
        <v>132.6</v>
      </c>
      <c r="M65" s="242">
        <v>127.3</v>
      </c>
      <c r="N65" s="243">
        <v>5.3</v>
      </c>
    </row>
    <row r="66" spans="1:14" ht="24.75" customHeight="1" hidden="1">
      <c r="A66" s="217" t="s">
        <v>215</v>
      </c>
      <c r="B66" s="218" t="s">
        <v>215</v>
      </c>
      <c r="C66" s="244" t="s">
        <v>408</v>
      </c>
      <c r="D66" s="245" t="s">
        <v>408</v>
      </c>
      <c r="E66" s="245" t="s">
        <v>408</v>
      </c>
      <c r="F66" s="245" t="s">
        <v>408</v>
      </c>
      <c r="G66" s="245" t="s">
        <v>408</v>
      </c>
      <c r="H66" s="245" t="s">
        <v>408</v>
      </c>
      <c r="I66" s="245" t="s">
        <v>408</v>
      </c>
      <c r="J66" s="245" t="s">
        <v>408</v>
      </c>
      <c r="K66" s="245" t="s">
        <v>408</v>
      </c>
      <c r="L66" s="245" t="s">
        <v>408</v>
      </c>
      <c r="M66" s="245" t="s">
        <v>408</v>
      </c>
      <c r="N66" s="246" t="s">
        <v>408</v>
      </c>
    </row>
    <row r="67" spans="1:14" ht="24.75" customHeight="1">
      <c r="A67" s="217" t="s">
        <v>216</v>
      </c>
      <c r="B67" s="218" t="s">
        <v>144</v>
      </c>
      <c r="C67" s="244">
        <v>21.2</v>
      </c>
      <c r="D67" s="245">
        <v>180.6</v>
      </c>
      <c r="E67" s="245">
        <v>160.7</v>
      </c>
      <c r="F67" s="245">
        <v>19.9</v>
      </c>
      <c r="G67" s="245">
        <v>21.7</v>
      </c>
      <c r="H67" s="245">
        <v>181.8</v>
      </c>
      <c r="I67" s="245">
        <v>162.1</v>
      </c>
      <c r="J67" s="245">
        <v>19.7</v>
      </c>
      <c r="K67" s="245">
        <v>18.2</v>
      </c>
      <c r="L67" s="245">
        <v>174.3</v>
      </c>
      <c r="M67" s="245">
        <v>153.4</v>
      </c>
      <c r="N67" s="246">
        <v>20.9</v>
      </c>
    </row>
    <row r="68" spans="1:14" ht="24.75" customHeight="1">
      <c r="A68" s="217" t="s">
        <v>217</v>
      </c>
      <c r="B68" s="218" t="s">
        <v>145</v>
      </c>
      <c r="C68" s="244">
        <v>20.1</v>
      </c>
      <c r="D68" s="245">
        <v>175.5</v>
      </c>
      <c r="E68" s="245">
        <v>158.3</v>
      </c>
      <c r="F68" s="245">
        <v>17.2</v>
      </c>
      <c r="G68" s="245">
        <v>20.3</v>
      </c>
      <c r="H68" s="245">
        <v>182.4</v>
      </c>
      <c r="I68" s="245">
        <v>162.4</v>
      </c>
      <c r="J68" s="245">
        <v>20</v>
      </c>
      <c r="K68" s="245">
        <v>19.4</v>
      </c>
      <c r="L68" s="245">
        <v>152</v>
      </c>
      <c r="M68" s="245">
        <v>144.5</v>
      </c>
      <c r="N68" s="246">
        <v>7.5</v>
      </c>
    </row>
    <row r="69" spans="1:14" ht="24.75" customHeight="1">
      <c r="A69" s="219" t="s">
        <v>218</v>
      </c>
      <c r="B69" s="247" t="s">
        <v>219</v>
      </c>
      <c r="C69" s="244">
        <v>18.5</v>
      </c>
      <c r="D69" s="245">
        <v>161.5</v>
      </c>
      <c r="E69" s="245">
        <v>140.9</v>
      </c>
      <c r="F69" s="245">
        <v>20.6</v>
      </c>
      <c r="G69" s="245">
        <v>18.6</v>
      </c>
      <c r="H69" s="245">
        <v>163.2</v>
      </c>
      <c r="I69" s="245">
        <v>141.6</v>
      </c>
      <c r="J69" s="245">
        <v>21.6</v>
      </c>
      <c r="K69" s="245">
        <v>17.5</v>
      </c>
      <c r="L69" s="245">
        <v>144.4</v>
      </c>
      <c r="M69" s="245">
        <v>134</v>
      </c>
      <c r="N69" s="246">
        <v>10.4</v>
      </c>
    </row>
    <row r="70" spans="1:14" ht="24.75" customHeight="1">
      <c r="A70" s="217" t="s">
        <v>220</v>
      </c>
      <c r="B70" s="218" t="s">
        <v>147</v>
      </c>
      <c r="C70" s="244">
        <v>20.7</v>
      </c>
      <c r="D70" s="245">
        <v>174.7</v>
      </c>
      <c r="E70" s="245">
        <v>155.3</v>
      </c>
      <c r="F70" s="245">
        <v>19.4</v>
      </c>
      <c r="G70" s="245">
        <v>21.1</v>
      </c>
      <c r="H70" s="245">
        <v>181.2</v>
      </c>
      <c r="I70" s="245">
        <v>158.4</v>
      </c>
      <c r="J70" s="245">
        <v>22.8</v>
      </c>
      <c r="K70" s="245">
        <v>19.7</v>
      </c>
      <c r="L70" s="245">
        <v>159.4</v>
      </c>
      <c r="M70" s="245">
        <v>147.9</v>
      </c>
      <c r="N70" s="246">
        <v>11.5</v>
      </c>
    </row>
    <row r="71" spans="1:14" ht="24.75" customHeight="1">
      <c r="A71" s="217" t="s">
        <v>221</v>
      </c>
      <c r="B71" s="218" t="s">
        <v>148</v>
      </c>
      <c r="C71" s="244">
        <v>21</v>
      </c>
      <c r="D71" s="245">
        <v>201.8</v>
      </c>
      <c r="E71" s="245">
        <v>171</v>
      </c>
      <c r="F71" s="245">
        <v>30.8</v>
      </c>
      <c r="G71" s="245">
        <v>20.9</v>
      </c>
      <c r="H71" s="245">
        <v>202.9</v>
      </c>
      <c r="I71" s="245">
        <v>170.9</v>
      </c>
      <c r="J71" s="245">
        <v>32</v>
      </c>
      <c r="K71" s="245">
        <v>23</v>
      </c>
      <c r="L71" s="245">
        <v>184.8</v>
      </c>
      <c r="M71" s="245">
        <v>172.4</v>
      </c>
      <c r="N71" s="246">
        <v>12.4</v>
      </c>
    </row>
    <row r="72" spans="1:14" ht="24.75" customHeight="1">
      <c r="A72" s="217" t="s">
        <v>222</v>
      </c>
      <c r="B72" s="218" t="s">
        <v>223</v>
      </c>
      <c r="C72" s="244">
        <v>19.9</v>
      </c>
      <c r="D72" s="245">
        <v>129.4</v>
      </c>
      <c r="E72" s="245">
        <v>125.7</v>
      </c>
      <c r="F72" s="245">
        <v>3.7</v>
      </c>
      <c r="G72" s="245">
        <v>20.6</v>
      </c>
      <c r="H72" s="245">
        <v>154</v>
      </c>
      <c r="I72" s="245">
        <v>148.3</v>
      </c>
      <c r="J72" s="245">
        <v>5.7</v>
      </c>
      <c r="K72" s="245">
        <v>19.5</v>
      </c>
      <c r="L72" s="245">
        <v>116.1</v>
      </c>
      <c r="M72" s="245">
        <v>113.5</v>
      </c>
      <c r="N72" s="246">
        <v>2.6</v>
      </c>
    </row>
    <row r="73" spans="1:14" ht="24.75" customHeight="1">
      <c r="A73" s="217" t="s">
        <v>224</v>
      </c>
      <c r="B73" s="218" t="s">
        <v>150</v>
      </c>
      <c r="C73" s="244">
        <v>18.3</v>
      </c>
      <c r="D73" s="245">
        <v>140.5</v>
      </c>
      <c r="E73" s="245">
        <v>130.2</v>
      </c>
      <c r="F73" s="245">
        <v>10.3</v>
      </c>
      <c r="G73" s="245">
        <v>18.6</v>
      </c>
      <c r="H73" s="245">
        <v>149.5</v>
      </c>
      <c r="I73" s="245">
        <v>138.4</v>
      </c>
      <c r="J73" s="245">
        <v>11.1</v>
      </c>
      <c r="K73" s="245">
        <v>17.9</v>
      </c>
      <c r="L73" s="245">
        <v>128.1</v>
      </c>
      <c r="M73" s="245">
        <v>119</v>
      </c>
      <c r="N73" s="246">
        <v>9.1</v>
      </c>
    </row>
    <row r="74" spans="1:14" ht="24.75" customHeight="1">
      <c r="A74" s="217" t="s">
        <v>225</v>
      </c>
      <c r="B74" s="218" t="s">
        <v>151</v>
      </c>
      <c r="C74" s="244" t="s">
        <v>69</v>
      </c>
      <c r="D74" s="245" t="s">
        <v>69</v>
      </c>
      <c r="E74" s="245" t="s">
        <v>69</v>
      </c>
      <c r="F74" s="245" t="s">
        <v>69</v>
      </c>
      <c r="G74" s="245" t="s">
        <v>69</v>
      </c>
      <c r="H74" s="245" t="s">
        <v>69</v>
      </c>
      <c r="I74" s="245" t="s">
        <v>69</v>
      </c>
      <c r="J74" s="245" t="s">
        <v>69</v>
      </c>
      <c r="K74" s="245" t="s">
        <v>69</v>
      </c>
      <c r="L74" s="245" t="s">
        <v>69</v>
      </c>
      <c r="M74" s="245" t="s">
        <v>69</v>
      </c>
      <c r="N74" s="246" t="s">
        <v>69</v>
      </c>
    </row>
    <row r="75" spans="1:14" ht="24.75" customHeight="1">
      <c r="A75" s="217" t="s">
        <v>226</v>
      </c>
      <c r="B75" s="218" t="s">
        <v>152</v>
      </c>
      <c r="C75" s="244" t="s">
        <v>69</v>
      </c>
      <c r="D75" s="245" t="s">
        <v>69</v>
      </c>
      <c r="E75" s="245" t="s">
        <v>69</v>
      </c>
      <c r="F75" s="245" t="s">
        <v>69</v>
      </c>
      <c r="G75" s="245" t="s">
        <v>69</v>
      </c>
      <c r="H75" s="245" t="s">
        <v>69</v>
      </c>
      <c r="I75" s="245" t="s">
        <v>69</v>
      </c>
      <c r="J75" s="245" t="s">
        <v>69</v>
      </c>
      <c r="K75" s="245" t="s">
        <v>69</v>
      </c>
      <c r="L75" s="245" t="s">
        <v>69</v>
      </c>
      <c r="M75" s="245" t="s">
        <v>69</v>
      </c>
      <c r="N75" s="246" t="s">
        <v>69</v>
      </c>
    </row>
    <row r="76" spans="1:14" ht="24.75" customHeight="1">
      <c r="A76" s="217" t="s">
        <v>227</v>
      </c>
      <c r="B76" s="218" t="s">
        <v>153</v>
      </c>
      <c r="C76" s="244">
        <v>19.5</v>
      </c>
      <c r="D76" s="245">
        <v>149.1</v>
      </c>
      <c r="E76" s="245">
        <v>140</v>
      </c>
      <c r="F76" s="245">
        <v>9.1</v>
      </c>
      <c r="G76" s="245">
        <v>19.9</v>
      </c>
      <c r="H76" s="245">
        <v>159.8</v>
      </c>
      <c r="I76" s="245">
        <v>149.5</v>
      </c>
      <c r="J76" s="245">
        <v>10.3</v>
      </c>
      <c r="K76" s="245">
        <v>19.3</v>
      </c>
      <c r="L76" s="245">
        <v>144.1</v>
      </c>
      <c r="M76" s="245">
        <v>135.6</v>
      </c>
      <c r="N76" s="246">
        <v>8.5</v>
      </c>
    </row>
    <row r="77" spans="1:14" ht="24.75" customHeight="1">
      <c r="A77" s="217" t="s">
        <v>228</v>
      </c>
      <c r="B77" s="218" t="s">
        <v>154</v>
      </c>
      <c r="C77" s="244">
        <v>18.8</v>
      </c>
      <c r="D77" s="245">
        <v>147.3</v>
      </c>
      <c r="E77" s="245">
        <v>139.7</v>
      </c>
      <c r="F77" s="245">
        <v>7.6</v>
      </c>
      <c r="G77" s="245">
        <v>19</v>
      </c>
      <c r="H77" s="245">
        <v>151.6</v>
      </c>
      <c r="I77" s="245">
        <v>141.8</v>
      </c>
      <c r="J77" s="245">
        <v>9.8</v>
      </c>
      <c r="K77" s="245">
        <v>18.5</v>
      </c>
      <c r="L77" s="245">
        <v>140.9</v>
      </c>
      <c r="M77" s="245">
        <v>136.5</v>
      </c>
      <c r="N77" s="246">
        <v>4.4</v>
      </c>
    </row>
    <row r="78" spans="1:14" ht="24.75" customHeight="1">
      <c r="A78" s="217" t="s">
        <v>229</v>
      </c>
      <c r="B78" s="218" t="s">
        <v>155</v>
      </c>
      <c r="C78" s="244" t="s">
        <v>419</v>
      </c>
      <c r="D78" s="245" t="s">
        <v>69</v>
      </c>
      <c r="E78" s="245" t="s">
        <v>69</v>
      </c>
      <c r="F78" s="245" t="s">
        <v>69</v>
      </c>
      <c r="G78" s="245" t="s">
        <v>69</v>
      </c>
      <c r="H78" s="245" t="s">
        <v>69</v>
      </c>
      <c r="I78" s="245" t="s">
        <v>69</v>
      </c>
      <c r="J78" s="245" t="s">
        <v>69</v>
      </c>
      <c r="K78" s="245" t="s">
        <v>69</v>
      </c>
      <c r="L78" s="245" t="s">
        <v>69</v>
      </c>
      <c r="M78" s="245" t="s">
        <v>69</v>
      </c>
      <c r="N78" s="246" t="s">
        <v>69</v>
      </c>
    </row>
    <row r="79" spans="1:14" ht="24.75" customHeight="1">
      <c r="A79" s="221" t="s">
        <v>230</v>
      </c>
      <c r="B79" s="222" t="s">
        <v>156</v>
      </c>
      <c r="C79" s="248">
        <v>19.7</v>
      </c>
      <c r="D79" s="249">
        <v>146.4</v>
      </c>
      <c r="E79" s="249">
        <v>138.7</v>
      </c>
      <c r="F79" s="249">
        <v>7.7</v>
      </c>
      <c r="G79" s="249">
        <v>20.4</v>
      </c>
      <c r="H79" s="249">
        <v>166.6</v>
      </c>
      <c r="I79" s="249">
        <v>154.2</v>
      </c>
      <c r="J79" s="249">
        <v>12.4</v>
      </c>
      <c r="K79" s="249">
        <v>19.1</v>
      </c>
      <c r="L79" s="249">
        <v>128.6</v>
      </c>
      <c r="M79" s="249">
        <v>125.1</v>
      </c>
      <c r="N79" s="250">
        <v>3.5</v>
      </c>
    </row>
    <row r="80" spans="1:14" ht="9.75" customHeight="1">
      <c r="A80" s="226"/>
      <c r="B80" s="227"/>
      <c r="C80" s="244"/>
      <c r="D80" s="245"/>
      <c r="E80" s="245"/>
      <c r="F80" s="245"/>
      <c r="G80" s="245"/>
      <c r="H80" s="245"/>
      <c r="I80" s="245"/>
      <c r="J80" s="245"/>
      <c r="K80" s="245"/>
      <c r="L80" s="245"/>
      <c r="M80" s="245"/>
      <c r="N80" s="246"/>
    </row>
    <row r="81" spans="1:14" ht="24.75" customHeight="1">
      <c r="A81" s="217" t="s">
        <v>307</v>
      </c>
      <c r="B81" s="218" t="s">
        <v>232</v>
      </c>
      <c r="C81" s="244">
        <v>19.8</v>
      </c>
      <c r="D81" s="245">
        <v>167.7</v>
      </c>
      <c r="E81" s="245">
        <v>151.8</v>
      </c>
      <c r="F81" s="245">
        <v>15.9</v>
      </c>
      <c r="G81" s="245">
        <v>20.4</v>
      </c>
      <c r="H81" s="245">
        <v>185.7</v>
      </c>
      <c r="I81" s="245">
        <v>164</v>
      </c>
      <c r="J81" s="245">
        <v>21.7</v>
      </c>
      <c r="K81" s="245">
        <v>18.9</v>
      </c>
      <c r="L81" s="245">
        <v>138.3</v>
      </c>
      <c r="M81" s="245">
        <v>131.8</v>
      </c>
      <c r="N81" s="246">
        <v>6.5</v>
      </c>
    </row>
    <row r="82" spans="1:14" ht="24.75" customHeight="1">
      <c r="A82" s="217" t="s">
        <v>233</v>
      </c>
      <c r="B82" s="218" t="s">
        <v>234</v>
      </c>
      <c r="C82" s="244">
        <v>21.4</v>
      </c>
      <c r="D82" s="245">
        <v>170</v>
      </c>
      <c r="E82" s="245">
        <v>156.7</v>
      </c>
      <c r="F82" s="245">
        <v>13.3</v>
      </c>
      <c r="G82" s="245">
        <v>22.1</v>
      </c>
      <c r="H82" s="245">
        <v>186</v>
      </c>
      <c r="I82" s="245">
        <v>167.2</v>
      </c>
      <c r="J82" s="245">
        <v>18.8</v>
      </c>
      <c r="K82" s="245">
        <v>20.1</v>
      </c>
      <c r="L82" s="245">
        <v>139.3</v>
      </c>
      <c r="M82" s="245">
        <v>136.5</v>
      </c>
      <c r="N82" s="246">
        <v>2.8</v>
      </c>
    </row>
    <row r="83" spans="1:14" ht="24.75" customHeight="1">
      <c r="A83" s="217" t="s">
        <v>235</v>
      </c>
      <c r="B83" s="218" t="s">
        <v>236</v>
      </c>
      <c r="C83" s="244">
        <v>20.8</v>
      </c>
      <c r="D83" s="245">
        <v>162.4</v>
      </c>
      <c r="E83" s="245">
        <v>154</v>
      </c>
      <c r="F83" s="245">
        <v>8.4</v>
      </c>
      <c r="G83" s="245">
        <v>21.7</v>
      </c>
      <c r="H83" s="245">
        <v>185.2</v>
      </c>
      <c r="I83" s="245">
        <v>170.7</v>
      </c>
      <c r="J83" s="245">
        <v>14.5</v>
      </c>
      <c r="K83" s="245">
        <v>20.2</v>
      </c>
      <c r="L83" s="245">
        <v>149.3</v>
      </c>
      <c r="M83" s="245">
        <v>144.4</v>
      </c>
      <c r="N83" s="246">
        <v>4.9</v>
      </c>
    </row>
    <row r="84" spans="1:14" ht="24.75" customHeight="1" hidden="1">
      <c r="A84" s="217" t="s">
        <v>237</v>
      </c>
      <c r="B84" s="218" t="s">
        <v>237</v>
      </c>
      <c r="C84" s="244" t="s">
        <v>408</v>
      </c>
      <c r="D84" s="245" t="s">
        <v>408</v>
      </c>
      <c r="E84" s="245" t="s">
        <v>408</v>
      </c>
      <c r="F84" s="245" t="s">
        <v>408</v>
      </c>
      <c r="G84" s="245" t="s">
        <v>408</v>
      </c>
      <c r="H84" s="245" t="s">
        <v>408</v>
      </c>
      <c r="I84" s="245" t="s">
        <v>408</v>
      </c>
      <c r="J84" s="245" t="s">
        <v>408</v>
      </c>
      <c r="K84" s="245" t="s">
        <v>408</v>
      </c>
      <c r="L84" s="245" t="s">
        <v>408</v>
      </c>
      <c r="M84" s="245" t="s">
        <v>408</v>
      </c>
      <c r="N84" s="246" t="s">
        <v>408</v>
      </c>
    </row>
    <row r="85" spans="1:14" ht="24.75" customHeight="1" hidden="1">
      <c r="A85" s="217" t="s">
        <v>238</v>
      </c>
      <c r="B85" s="218" t="s">
        <v>238</v>
      </c>
      <c r="C85" s="244" t="s">
        <v>408</v>
      </c>
      <c r="D85" s="245" t="s">
        <v>408</v>
      </c>
      <c r="E85" s="245" t="s">
        <v>408</v>
      </c>
      <c r="F85" s="245" t="s">
        <v>408</v>
      </c>
      <c r="G85" s="245" t="s">
        <v>408</v>
      </c>
      <c r="H85" s="245" t="s">
        <v>408</v>
      </c>
      <c r="I85" s="245" t="s">
        <v>408</v>
      </c>
      <c r="J85" s="245" t="s">
        <v>408</v>
      </c>
      <c r="K85" s="245" t="s">
        <v>408</v>
      </c>
      <c r="L85" s="245" t="s">
        <v>408</v>
      </c>
      <c r="M85" s="245" t="s">
        <v>408</v>
      </c>
      <c r="N85" s="246" t="s">
        <v>408</v>
      </c>
    </row>
    <row r="86" spans="1:14" ht="24.75" customHeight="1">
      <c r="A86" s="217" t="s">
        <v>308</v>
      </c>
      <c r="B86" s="218" t="s">
        <v>240</v>
      </c>
      <c r="C86" s="244">
        <v>21.7</v>
      </c>
      <c r="D86" s="245">
        <v>186.6</v>
      </c>
      <c r="E86" s="245">
        <v>172.4</v>
      </c>
      <c r="F86" s="245">
        <v>14.2</v>
      </c>
      <c r="G86" s="245">
        <v>21.9</v>
      </c>
      <c r="H86" s="245">
        <v>190.5</v>
      </c>
      <c r="I86" s="245">
        <v>168.1</v>
      </c>
      <c r="J86" s="245">
        <v>22.4</v>
      </c>
      <c r="K86" s="245">
        <v>21.4</v>
      </c>
      <c r="L86" s="245">
        <v>182.2</v>
      </c>
      <c r="M86" s="245">
        <v>177</v>
      </c>
      <c r="N86" s="246">
        <v>5.2</v>
      </c>
    </row>
    <row r="87" spans="1:14" ht="24.75" customHeight="1">
      <c r="A87" s="217" t="s">
        <v>309</v>
      </c>
      <c r="B87" s="218" t="s">
        <v>242</v>
      </c>
      <c r="C87" s="244">
        <v>19</v>
      </c>
      <c r="D87" s="245">
        <v>168.9</v>
      </c>
      <c r="E87" s="245">
        <v>142</v>
      </c>
      <c r="F87" s="245">
        <v>26.9</v>
      </c>
      <c r="G87" s="245">
        <v>19.5</v>
      </c>
      <c r="H87" s="245">
        <v>175.9</v>
      </c>
      <c r="I87" s="245">
        <v>146.4</v>
      </c>
      <c r="J87" s="245">
        <v>29.5</v>
      </c>
      <c r="K87" s="245">
        <v>16.8</v>
      </c>
      <c r="L87" s="245">
        <v>139.2</v>
      </c>
      <c r="M87" s="245">
        <v>123.4</v>
      </c>
      <c r="N87" s="246">
        <v>15.8</v>
      </c>
    </row>
    <row r="88" spans="1:14" ht="24.75" customHeight="1">
      <c r="A88" s="217" t="s">
        <v>310</v>
      </c>
      <c r="B88" s="218" t="s">
        <v>244</v>
      </c>
      <c r="C88" s="244">
        <v>21.7</v>
      </c>
      <c r="D88" s="245">
        <v>181.2</v>
      </c>
      <c r="E88" s="245">
        <v>173.8</v>
      </c>
      <c r="F88" s="245">
        <v>7.4</v>
      </c>
      <c r="G88" s="245">
        <v>22.1</v>
      </c>
      <c r="H88" s="245">
        <v>183.2</v>
      </c>
      <c r="I88" s="245">
        <v>175.9</v>
      </c>
      <c r="J88" s="245">
        <v>7.3</v>
      </c>
      <c r="K88" s="245">
        <v>21</v>
      </c>
      <c r="L88" s="245">
        <v>177.4</v>
      </c>
      <c r="M88" s="245">
        <v>170</v>
      </c>
      <c r="N88" s="246">
        <v>7.4</v>
      </c>
    </row>
    <row r="89" spans="1:14" ht="24.75" customHeight="1" hidden="1">
      <c r="A89" s="217" t="s">
        <v>245</v>
      </c>
      <c r="B89" s="218" t="s">
        <v>245</v>
      </c>
      <c r="C89" s="244" t="s">
        <v>408</v>
      </c>
      <c r="D89" s="245" t="s">
        <v>408</v>
      </c>
      <c r="E89" s="245" t="s">
        <v>408</v>
      </c>
      <c r="F89" s="245" t="s">
        <v>408</v>
      </c>
      <c r="G89" s="245" t="s">
        <v>408</v>
      </c>
      <c r="H89" s="245" t="s">
        <v>408</v>
      </c>
      <c r="I89" s="245" t="s">
        <v>408</v>
      </c>
      <c r="J89" s="245" t="s">
        <v>408</v>
      </c>
      <c r="K89" s="245" t="s">
        <v>408</v>
      </c>
      <c r="L89" s="245" t="s">
        <v>408</v>
      </c>
      <c r="M89" s="245" t="s">
        <v>408</v>
      </c>
      <c r="N89" s="246" t="s">
        <v>408</v>
      </c>
    </row>
    <row r="90" spans="1:14" ht="24.75" customHeight="1">
      <c r="A90" s="217" t="s">
        <v>246</v>
      </c>
      <c r="B90" s="218" t="s">
        <v>247</v>
      </c>
      <c r="C90" s="244">
        <v>21</v>
      </c>
      <c r="D90" s="245">
        <v>176.1</v>
      </c>
      <c r="E90" s="245">
        <v>158.6</v>
      </c>
      <c r="F90" s="245">
        <v>17.5</v>
      </c>
      <c r="G90" s="245">
        <v>21.3</v>
      </c>
      <c r="H90" s="245">
        <v>179.8</v>
      </c>
      <c r="I90" s="245">
        <v>160.7</v>
      </c>
      <c r="J90" s="245">
        <v>19.1</v>
      </c>
      <c r="K90" s="245">
        <v>20.4</v>
      </c>
      <c r="L90" s="245">
        <v>165.1</v>
      </c>
      <c r="M90" s="245">
        <v>152.3</v>
      </c>
      <c r="N90" s="246">
        <v>12.8</v>
      </c>
    </row>
    <row r="91" spans="1:14" ht="24.75" customHeight="1">
      <c r="A91" s="217" t="s">
        <v>248</v>
      </c>
      <c r="B91" s="218" t="s">
        <v>249</v>
      </c>
      <c r="C91" s="244">
        <v>20.4</v>
      </c>
      <c r="D91" s="245">
        <v>166.2</v>
      </c>
      <c r="E91" s="245">
        <v>154.3</v>
      </c>
      <c r="F91" s="245">
        <v>11.9</v>
      </c>
      <c r="G91" s="245">
        <v>20.5</v>
      </c>
      <c r="H91" s="245">
        <v>170.1</v>
      </c>
      <c r="I91" s="245">
        <v>156.6</v>
      </c>
      <c r="J91" s="245">
        <v>13.5</v>
      </c>
      <c r="K91" s="245">
        <v>20.3</v>
      </c>
      <c r="L91" s="245">
        <v>151.7</v>
      </c>
      <c r="M91" s="245">
        <v>145.6</v>
      </c>
      <c r="N91" s="246">
        <v>6.1</v>
      </c>
    </row>
    <row r="92" spans="1:14" ht="24.75" customHeight="1" hidden="1">
      <c r="A92" s="217" t="s">
        <v>250</v>
      </c>
      <c r="B92" s="218" t="s">
        <v>250</v>
      </c>
      <c r="C92" s="244" t="s">
        <v>408</v>
      </c>
      <c r="D92" s="245" t="s">
        <v>408</v>
      </c>
      <c r="E92" s="245" t="s">
        <v>408</v>
      </c>
      <c r="F92" s="245" t="s">
        <v>408</v>
      </c>
      <c r="G92" s="245" t="s">
        <v>408</v>
      </c>
      <c r="H92" s="245" t="s">
        <v>408</v>
      </c>
      <c r="I92" s="245" t="s">
        <v>408</v>
      </c>
      <c r="J92" s="245" t="s">
        <v>408</v>
      </c>
      <c r="K92" s="245" t="s">
        <v>408</v>
      </c>
      <c r="L92" s="245" t="s">
        <v>408</v>
      </c>
      <c r="M92" s="245" t="s">
        <v>408</v>
      </c>
      <c r="N92" s="246" t="s">
        <v>408</v>
      </c>
    </row>
    <row r="93" spans="1:14" ht="24.75" customHeight="1">
      <c r="A93" s="217" t="s">
        <v>311</v>
      </c>
      <c r="B93" s="218" t="s">
        <v>252</v>
      </c>
      <c r="C93" s="244">
        <v>20.3</v>
      </c>
      <c r="D93" s="245">
        <v>168.8</v>
      </c>
      <c r="E93" s="245">
        <v>155.1</v>
      </c>
      <c r="F93" s="245">
        <v>13.7</v>
      </c>
      <c r="G93" s="245">
        <v>20.4</v>
      </c>
      <c r="H93" s="245">
        <v>171.4</v>
      </c>
      <c r="I93" s="245">
        <v>157.6</v>
      </c>
      <c r="J93" s="245">
        <v>13.8</v>
      </c>
      <c r="K93" s="245">
        <v>20.2</v>
      </c>
      <c r="L93" s="245">
        <v>159.3</v>
      </c>
      <c r="M93" s="245">
        <v>146.1</v>
      </c>
      <c r="N93" s="246">
        <v>13.2</v>
      </c>
    </row>
    <row r="94" spans="1:14" ht="24.75" customHeight="1">
      <c r="A94" s="217" t="s">
        <v>253</v>
      </c>
      <c r="B94" s="218" t="s">
        <v>254</v>
      </c>
      <c r="C94" s="244">
        <v>22.2</v>
      </c>
      <c r="D94" s="245">
        <v>185.1</v>
      </c>
      <c r="E94" s="245">
        <v>170.6</v>
      </c>
      <c r="F94" s="245">
        <v>14.5</v>
      </c>
      <c r="G94" s="245">
        <v>22.2</v>
      </c>
      <c r="H94" s="245">
        <v>187.7</v>
      </c>
      <c r="I94" s="245">
        <v>171.8</v>
      </c>
      <c r="J94" s="245">
        <v>15.9</v>
      </c>
      <c r="K94" s="245">
        <v>21.9</v>
      </c>
      <c r="L94" s="245">
        <v>170.8</v>
      </c>
      <c r="M94" s="245">
        <v>164.2</v>
      </c>
      <c r="N94" s="246">
        <v>6.6</v>
      </c>
    </row>
    <row r="95" spans="1:14" ht="24.75" customHeight="1" hidden="1">
      <c r="A95" s="217" t="s">
        <v>255</v>
      </c>
      <c r="B95" s="218" t="s">
        <v>255</v>
      </c>
      <c r="C95" s="244" t="s">
        <v>408</v>
      </c>
      <c r="D95" s="245" t="s">
        <v>408</v>
      </c>
      <c r="E95" s="245" t="s">
        <v>408</v>
      </c>
      <c r="F95" s="245" t="s">
        <v>408</v>
      </c>
      <c r="G95" s="245" t="s">
        <v>408</v>
      </c>
      <c r="H95" s="245" t="s">
        <v>408</v>
      </c>
      <c r="I95" s="245" t="s">
        <v>408</v>
      </c>
      <c r="J95" s="245" t="s">
        <v>408</v>
      </c>
      <c r="K95" s="245" t="s">
        <v>408</v>
      </c>
      <c r="L95" s="245" t="s">
        <v>408</v>
      </c>
      <c r="M95" s="245" t="s">
        <v>408</v>
      </c>
      <c r="N95" s="246" t="s">
        <v>408</v>
      </c>
    </row>
    <row r="96" spans="1:14" ht="24.75" customHeight="1">
      <c r="A96" s="217" t="s">
        <v>256</v>
      </c>
      <c r="B96" s="218" t="s">
        <v>257</v>
      </c>
      <c r="C96" s="244">
        <v>19.5</v>
      </c>
      <c r="D96" s="245">
        <v>180</v>
      </c>
      <c r="E96" s="245">
        <v>153.2</v>
      </c>
      <c r="F96" s="245">
        <v>26.8</v>
      </c>
      <c r="G96" s="245">
        <v>20</v>
      </c>
      <c r="H96" s="245">
        <v>187.9</v>
      </c>
      <c r="I96" s="245">
        <v>157.2</v>
      </c>
      <c r="J96" s="245">
        <v>30.7</v>
      </c>
      <c r="K96" s="245">
        <v>17.4</v>
      </c>
      <c r="L96" s="245">
        <v>144.2</v>
      </c>
      <c r="M96" s="245">
        <v>135</v>
      </c>
      <c r="N96" s="246">
        <v>9.2</v>
      </c>
    </row>
    <row r="97" spans="1:14" ht="24.75" customHeight="1">
      <c r="A97" s="217" t="s">
        <v>258</v>
      </c>
      <c r="B97" s="218" t="s">
        <v>259</v>
      </c>
      <c r="C97" s="244">
        <v>20.1</v>
      </c>
      <c r="D97" s="245">
        <v>176.6</v>
      </c>
      <c r="E97" s="245">
        <v>159.1</v>
      </c>
      <c r="F97" s="245">
        <v>17.5</v>
      </c>
      <c r="G97" s="245">
        <v>20.5</v>
      </c>
      <c r="H97" s="245">
        <v>180.1</v>
      </c>
      <c r="I97" s="245">
        <v>161.5</v>
      </c>
      <c r="J97" s="245">
        <v>18.6</v>
      </c>
      <c r="K97" s="245">
        <v>17</v>
      </c>
      <c r="L97" s="245">
        <v>141.3</v>
      </c>
      <c r="M97" s="245">
        <v>135.3</v>
      </c>
      <c r="N97" s="246">
        <v>6</v>
      </c>
    </row>
    <row r="98" spans="1:14" ht="24.75" customHeight="1">
      <c r="A98" s="217" t="s">
        <v>260</v>
      </c>
      <c r="B98" s="218" t="s">
        <v>261</v>
      </c>
      <c r="C98" s="244">
        <v>19.7</v>
      </c>
      <c r="D98" s="245">
        <v>171.9</v>
      </c>
      <c r="E98" s="245">
        <v>152.8</v>
      </c>
      <c r="F98" s="245">
        <v>19.1</v>
      </c>
      <c r="G98" s="245">
        <v>20</v>
      </c>
      <c r="H98" s="245">
        <v>182.4</v>
      </c>
      <c r="I98" s="245">
        <v>157</v>
      </c>
      <c r="J98" s="245">
        <v>25.4</v>
      </c>
      <c r="K98" s="245">
        <v>19.1</v>
      </c>
      <c r="L98" s="245">
        <v>153.3</v>
      </c>
      <c r="M98" s="245">
        <v>145.4</v>
      </c>
      <c r="N98" s="246">
        <v>7.9</v>
      </c>
    </row>
    <row r="99" spans="1:14" ht="24.75" customHeight="1" hidden="1">
      <c r="A99" s="217" t="s">
        <v>262</v>
      </c>
      <c r="B99" s="218" t="s">
        <v>262</v>
      </c>
      <c r="C99" s="244" t="s">
        <v>408</v>
      </c>
      <c r="D99" s="245" t="s">
        <v>408</v>
      </c>
      <c r="E99" s="245" t="s">
        <v>408</v>
      </c>
      <c r="F99" s="245" t="s">
        <v>408</v>
      </c>
      <c r="G99" s="245" t="s">
        <v>408</v>
      </c>
      <c r="H99" s="245" t="s">
        <v>408</v>
      </c>
      <c r="I99" s="245" t="s">
        <v>408</v>
      </c>
      <c r="J99" s="245" t="s">
        <v>408</v>
      </c>
      <c r="K99" s="245" t="s">
        <v>408</v>
      </c>
      <c r="L99" s="245" t="s">
        <v>408</v>
      </c>
      <c r="M99" s="245" t="s">
        <v>408</v>
      </c>
      <c r="N99" s="246" t="s">
        <v>408</v>
      </c>
    </row>
    <row r="100" spans="1:14" ht="24.75" customHeight="1">
      <c r="A100" s="217" t="s">
        <v>263</v>
      </c>
      <c r="B100" s="218" t="s">
        <v>264</v>
      </c>
      <c r="C100" s="244">
        <v>19.2</v>
      </c>
      <c r="D100" s="245">
        <v>185.2</v>
      </c>
      <c r="E100" s="245">
        <v>166.6</v>
      </c>
      <c r="F100" s="245">
        <v>18.6</v>
      </c>
      <c r="G100" s="245">
        <v>19.3</v>
      </c>
      <c r="H100" s="245">
        <v>187.4</v>
      </c>
      <c r="I100" s="245">
        <v>167.7</v>
      </c>
      <c r="J100" s="245">
        <v>19.7</v>
      </c>
      <c r="K100" s="245">
        <v>18.6</v>
      </c>
      <c r="L100" s="245">
        <v>165.8</v>
      </c>
      <c r="M100" s="245">
        <v>156.7</v>
      </c>
      <c r="N100" s="246">
        <v>9.1</v>
      </c>
    </row>
    <row r="101" spans="1:14" ht="24.75" customHeight="1">
      <c r="A101" s="217" t="s">
        <v>265</v>
      </c>
      <c r="B101" s="218" t="s">
        <v>266</v>
      </c>
      <c r="C101" s="244">
        <v>20.6</v>
      </c>
      <c r="D101" s="245">
        <v>184.4</v>
      </c>
      <c r="E101" s="245">
        <v>159</v>
      </c>
      <c r="F101" s="245">
        <v>25.4</v>
      </c>
      <c r="G101" s="245">
        <v>20.7</v>
      </c>
      <c r="H101" s="245">
        <v>187.1</v>
      </c>
      <c r="I101" s="245">
        <v>160.1</v>
      </c>
      <c r="J101" s="245">
        <v>27</v>
      </c>
      <c r="K101" s="245">
        <v>19.6</v>
      </c>
      <c r="L101" s="245">
        <v>157.8</v>
      </c>
      <c r="M101" s="245">
        <v>147.8</v>
      </c>
      <c r="N101" s="246">
        <v>10</v>
      </c>
    </row>
    <row r="102" spans="1:14" ht="24.75" customHeight="1" hidden="1">
      <c r="A102" s="217" t="s">
        <v>267</v>
      </c>
      <c r="B102" s="218" t="s">
        <v>267</v>
      </c>
      <c r="C102" s="244" t="s">
        <v>408</v>
      </c>
      <c r="D102" s="245" t="s">
        <v>408</v>
      </c>
      <c r="E102" s="245" t="s">
        <v>408</v>
      </c>
      <c r="F102" s="245" t="s">
        <v>408</v>
      </c>
      <c r="G102" s="245" t="s">
        <v>408</v>
      </c>
      <c r="H102" s="245" t="s">
        <v>408</v>
      </c>
      <c r="I102" s="245" t="s">
        <v>408</v>
      </c>
      <c r="J102" s="245" t="s">
        <v>408</v>
      </c>
      <c r="K102" s="245" t="s">
        <v>408</v>
      </c>
      <c r="L102" s="245" t="s">
        <v>408</v>
      </c>
      <c r="M102" s="245" t="s">
        <v>408</v>
      </c>
      <c r="N102" s="246" t="s">
        <v>408</v>
      </c>
    </row>
    <row r="103" spans="1:14" ht="24.75" customHeight="1">
      <c r="A103" s="217" t="s">
        <v>268</v>
      </c>
      <c r="B103" s="218" t="s">
        <v>269</v>
      </c>
      <c r="C103" s="244">
        <v>19.6</v>
      </c>
      <c r="D103" s="245">
        <v>163.9</v>
      </c>
      <c r="E103" s="245">
        <v>146.8</v>
      </c>
      <c r="F103" s="245">
        <v>17.1</v>
      </c>
      <c r="G103" s="245">
        <v>19.7</v>
      </c>
      <c r="H103" s="245">
        <v>168.2</v>
      </c>
      <c r="I103" s="245">
        <v>148.6</v>
      </c>
      <c r="J103" s="245">
        <v>19.6</v>
      </c>
      <c r="K103" s="245">
        <v>19.5</v>
      </c>
      <c r="L103" s="245">
        <v>154.7</v>
      </c>
      <c r="M103" s="245">
        <v>142.8</v>
      </c>
      <c r="N103" s="246">
        <v>11.9</v>
      </c>
    </row>
    <row r="104" spans="1:14" ht="24.75" customHeight="1">
      <c r="A104" s="217" t="s">
        <v>312</v>
      </c>
      <c r="B104" s="218" t="s">
        <v>271</v>
      </c>
      <c r="C104" s="244">
        <v>20.8</v>
      </c>
      <c r="D104" s="245">
        <v>168.5</v>
      </c>
      <c r="E104" s="245">
        <v>150.8</v>
      </c>
      <c r="F104" s="245">
        <v>17.7</v>
      </c>
      <c r="G104" s="245">
        <v>21</v>
      </c>
      <c r="H104" s="245">
        <v>178.8</v>
      </c>
      <c r="I104" s="245">
        <v>157.1</v>
      </c>
      <c r="J104" s="245">
        <v>21.7</v>
      </c>
      <c r="K104" s="245">
        <v>20.3</v>
      </c>
      <c r="L104" s="245">
        <v>140.5</v>
      </c>
      <c r="M104" s="245">
        <v>133.7</v>
      </c>
      <c r="N104" s="246">
        <v>6.8</v>
      </c>
    </row>
    <row r="105" spans="1:14" ht="24.75" customHeight="1" hidden="1">
      <c r="A105" s="217" t="s">
        <v>297</v>
      </c>
      <c r="B105" s="218" t="s">
        <v>297</v>
      </c>
      <c r="C105" s="244" t="s">
        <v>408</v>
      </c>
      <c r="D105" s="245" t="s">
        <v>408</v>
      </c>
      <c r="E105" s="245" t="s">
        <v>408</v>
      </c>
      <c r="F105" s="245" t="s">
        <v>408</v>
      </c>
      <c r="G105" s="245" t="s">
        <v>408</v>
      </c>
      <c r="H105" s="245" t="s">
        <v>408</v>
      </c>
      <c r="I105" s="245" t="s">
        <v>408</v>
      </c>
      <c r="J105" s="245" t="s">
        <v>408</v>
      </c>
      <c r="K105" s="245" t="s">
        <v>408</v>
      </c>
      <c r="L105" s="245" t="s">
        <v>408</v>
      </c>
      <c r="M105" s="245" t="s">
        <v>408</v>
      </c>
      <c r="N105" s="246" t="s">
        <v>408</v>
      </c>
    </row>
    <row r="106" spans="1:14" ht="24.75" customHeight="1" hidden="1">
      <c r="A106" s="217" t="s">
        <v>273</v>
      </c>
      <c r="B106" s="218" t="s">
        <v>273</v>
      </c>
      <c r="C106" s="244" t="s">
        <v>408</v>
      </c>
      <c r="D106" s="245" t="s">
        <v>408</v>
      </c>
      <c r="E106" s="245" t="s">
        <v>408</v>
      </c>
      <c r="F106" s="245" t="s">
        <v>408</v>
      </c>
      <c r="G106" s="245" t="s">
        <v>408</v>
      </c>
      <c r="H106" s="245" t="s">
        <v>408</v>
      </c>
      <c r="I106" s="245" t="s">
        <v>408</v>
      </c>
      <c r="J106" s="245" t="s">
        <v>408</v>
      </c>
      <c r="K106" s="245" t="s">
        <v>408</v>
      </c>
      <c r="L106" s="245" t="s">
        <v>408</v>
      </c>
      <c r="M106" s="245" t="s">
        <v>408</v>
      </c>
      <c r="N106" s="246" t="s">
        <v>408</v>
      </c>
    </row>
    <row r="107" spans="1:14" ht="9.75" customHeight="1">
      <c r="A107" s="217"/>
      <c r="B107" s="218"/>
      <c r="C107" s="244"/>
      <c r="D107" s="245"/>
      <c r="E107" s="245"/>
      <c r="F107" s="245"/>
      <c r="G107" s="245"/>
      <c r="H107" s="245"/>
      <c r="I107" s="245"/>
      <c r="J107" s="245"/>
      <c r="K107" s="245"/>
      <c r="L107" s="245"/>
      <c r="M107" s="245"/>
      <c r="N107" s="246"/>
    </row>
    <row r="108" spans="1:14" ht="24.75" customHeight="1">
      <c r="A108" s="217" t="s">
        <v>274</v>
      </c>
      <c r="B108" s="218" t="s">
        <v>275</v>
      </c>
      <c r="C108" s="244">
        <v>21.7</v>
      </c>
      <c r="D108" s="245">
        <v>165.9</v>
      </c>
      <c r="E108" s="245">
        <v>162.1</v>
      </c>
      <c r="F108" s="245">
        <v>3.8</v>
      </c>
      <c r="G108" s="245">
        <v>23.3</v>
      </c>
      <c r="H108" s="245">
        <v>179.2</v>
      </c>
      <c r="I108" s="245">
        <v>176</v>
      </c>
      <c r="J108" s="245">
        <v>3.2</v>
      </c>
      <c r="K108" s="245">
        <v>19.2</v>
      </c>
      <c r="L108" s="245">
        <v>144.8</v>
      </c>
      <c r="M108" s="245">
        <v>140.1</v>
      </c>
      <c r="N108" s="246">
        <v>4.7</v>
      </c>
    </row>
    <row r="109" spans="1:14" ht="24.75" customHeight="1">
      <c r="A109" s="217" t="s">
        <v>276</v>
      </c>
      <c r="B109" s="218" t="s">
        <v>277</v>
      </c>
      <c r="C109" s="244">
        <v>19.5</v>
      </c>
      <c r="D109" s="245">
        <v>122.1</v>
      </c>
      <c r="E109" s="245">
        <v>118.5</v>
      </c>
      <c r="F109" s="245">
        <v>3.6</v>
      </c>
      <c r="G109" s="245">
        <v>19.4</v>
      </c>
      <c r="H109" s="245">
        <v>143.7</v>
      </c>
      <c r="I109" s="245">
        <v>137</v>
      </c>
      <c r="J109" s="245">
        <v>6.7</v>
      </c>
      <c r="K109" s="245">
        <v>19.6</v>
      </c>
      <c r="L109" s="245">
        <v>112.9</v>
      </c>
      <c r="M109" s="245">
        <v>110.6</v>
      </c>
      <c r="N109" s="246">
        <v>2.3</v>
      </c>
    </row>
    <row r="110" spans="1:14" ht="9.75" customHeight="1">
      <c r="A110" s="217"/>
      <c r="B110" s="218"/>
      <c r="C110" s="244"/>
      <c r="D110" s="245"/>
      <c r="E110" s="245"/>
      <c r="F110" s="245"/>
      <c r="G110" s="245"/>
      <c r="H110" s="245"/>
      <c r="I110" s="245"/>
      <c r="J110" s="245"/>
      <c r="K110" s="245"/>
      <c r="L110" s="245"/>
      <c r="M110" s="245"/>
      <c r="N110" s="246"/>
    </row>
    <row r="111" spans="1:14" ht="24.75" customHeight="1">
      <c r="A111" s="219" t="s">
        <v>278</v>
      </c>
      <c r="B111" s="228" t="s">
        <v>279</v>
      </c>
      <c r="C111" s="244" t="s">
        <v>69</v>
      </c>
      <c r="D111" s="245" t="s">
        <v>69</v>
      </c>
      <c r="E111" s="245" t="s">
        <v>69</v>
      </c>
      <c r="F111" s="245" t="s">
        <v>69</v>
      </c>
      <c r="G111" s="245" t="s">
        <v>69</v>
      </c>
      <c r="H111" s="245" t="s">
        <v>69</v>
      </c>
      <c r="I111" s="245" t="s">
        <v>69</v>
      </c>
      <c r="J111" s="245" t="s">
        <v>69</v>
      </c>
      <c r="K111" s="245" t="s">
        <v>69</v>
      </c>
      <c r="L111" s="245" t="s">
        <v>69</v>
      </c>
      <c r="M111" s="245" t="s">
        <v>69</v>
      </c>
      <c r="N111" s="246" t="s">
        <v>69</v>
      </c>
    </row>
    <row r="112" spans="1:14" ht="24.75" customHeight="1">
      <c r="A112" s="229" t="s">
        <v>280</v>
      </c>
      <c r="B112" s="230" t="s">
        <v>281</v>
      </c>
      <c r="C112" s="244">
        <v>19.3</v>
      </c>
      <c r="D112" s="245">
        <v>165.4</v>
      </c>
      <c r="E112" s="245">
        <v>150.7</v>
      </c>
      <c r="F112" s="245">
        <v>14.7</v>
      </c>
      <c r="G112" s="245">
        <v>19.4</v>
      </c>
      <c r="H112" s="245">
        <v>167.8</v>
      </c>
      <c r="I112" s="245">
        <v>152.8</v>
      </c>
      <c r="J112" s="245">
        <v>15</v>
      </c>
      <c r="K112" s="245">
        <v>19</v>
      </c>
      <c r="L112" s="245">
        <v>158.6</v>
      </c>
      <c r="M112" s="245">
        <v>145</v>
      </c>
      <c r="N112" s="246">
        <v>13.6</v>
      </c>
    </row>
    <row r="113" spans="1:14" ht="24.75" customHeight="1">
      <c r="A113" s="217" t="s">
        <v>282</v>
      </c>
      <c r="B113" s="218" t="s">
        <v>283</v>
      </c>
      <c r="C113" s="244">
        <v>20.4</v>
      </c>
      <c r="D113" s="245">
        <v>144.1</v>
      </c>
      <c r="E113" s="245">
        <v>139.3</v>
      </c>
      <c r="F113" s="245">
        <v>4.8</v>
      </c>
      <c r="G113" s="245">
        <v>20</v>
      </c>
      <c r="H113" s="245">
        <v>156.4</v>
      </c>
      <c r="I113" s="245">
        <v>149.4</v>
      </c>
      <c r="J113" s="245">
        <v>7</v>
      </c>
      <c r="K113" s="245">
        <v>20.7</v>
      </c>
      <c r="L113" s="245">
        <v>136.2</v>
      </c>
      <c r="M113" s="245">
        <v>132.8</v>
      </c>
      <c r="N113" s="246">
        <v>3.4</v>
      </c>
    </row>
    <row r="114" spans="1:14" ht="24.75" customHeight="1" hidden="1">
      <c r="A114" s="231" t="s">
        <v>284</v>
      </c>
      <c r="B114" s="232" t="s">
        <v>284</v>
      </c>
      <c r="C114" s="244" t="s">
        <v>408</v>
      </c>
      <c r="D114" s="245" t="s">
        <v>408</v>
      </c>
      <c r="E114" s="245" t="s">
        <v>408</v>
      </c>
      <c r="F114" s="245" t="s">
        <v>408</v>
      </c>
      <c r="G114" s="245" t="s">
        <v>408</v>
      </c>
      <c r="H114" s="245" t="s">
        <v>408</v>
      </c>
      <c r="I114" s="245" t="s">
        <v>408</v>
      </c>
      <c r="J114" s="245" t="s">
        <v>408</v>
      </c>
      <c r="K114" s="245" t="s">
        <v>408</v>
      </c>
      <c r="L114" s="245" t="s">
        <v>408</v>
      </c>
      <c r="M114" s="245" t="s">
        <v>408</v>
      </c>
      <c r="N114" s="246" t="s">
        <v>408</v>
      </c>
    </row>
    <row r="115" spans="1:14" ht="24.75" customHeight="1">
      <c r="A115" s="233" t="s">
        <v>285</v>
      </c>
      <c r="B115" s="234" t="s">
        <v>271</v>
      </c>
      <c r="C115" s="251">
        <v>19.4</v>
      </c>
      <c r="D115" s="252">
        <v>142.2</v>
      </c>
      <c r="E115" s="252">
        <v>135.6</v>
      </c>
      <c r="F115" s="252">
        <v>6.6</v>
      </c>
      <c r="G115" s="252">
        <v>20.7</v>
      </c>
      <c r="H115" s="252">
        <v>165.7</v>
      </c>
      <c r="I115" s="252">
        <v>154.7</v>
      </c>
      <c r="J115" s="252">
        <v>11</v>
      </c>
      <c r="K115" s="252">
        <v>18.5</v>
      </c>
      <c r="L115" s="252">
        <v>123.8</v>
      </c>
      <c r="M115" s="252">
        <v>120.7</v>
      </c>
      <c r="N115" s="253">
        <v>3.1</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416</v>
      </c>
      <c r="K1" s="341" t="s">
        <v>417</v>
      </c>
      <c r="L1" s="341"/>
      <c r="M1" s="341"/>
      <c r="N1" s="341"/>
      <c r="O1" s="341"/>
      <c r="P1" s="341"/>
      <c r="Q1" s="341"/>
      <c r="R1" s="257"/>
      <c r="S1" s="257"/>
      <c r="T1" s="257"/>
      <c r="U1" s="257"/>
      <c r="V1" s="257"/>
      <c r="W1" s="257"/>
      <c r="X1" s="257"/>
      <c r="Y1" s="257"/>
      <c r="Z1" s="257"/>
      <c r="AA1" s="257"/>
    </row>
    <row r="2" spans="1:27" ht="18.75">
      <c r="A2" s="32"/>
      <c r="B2" s="341" t="s">
        <v>316</v>
      </c>
      <c r="C2" s="341"/>
      <c r="D2" s="341"/>
      <c r="E2" s="341"/>
      <c r="F2" s="341"/>
      <c r="G2" s="341"/>
      <c r="H2" s="341"/>
      <c r="J2" s="32"/>
      <c r="K2" s="341" t="s">
        <v>317</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322100</v>
      </c>
      <c r="D6" s="210">
        <v>3963</v>
      </c>
      <c r="E6" s="210">
        <v>6418</v>
      </c>
      <c r="F6" s="210">
        <v>319645</v>
      </c>
      <c r="G6" s="210">
        <v>106300</v>
      </c>
      <c r="H6" s="262">
        <v>33.3</v>
      </c>
      <c r="J6" s="207" t="s">
        <v>327</v>
      </c>
      <c r="K6" s="208" t="s">
        <v>214</v>
      </c>
      <c r="L6" s="209">
        <v>182071</v>
      </c>
      <c r="M6" s="210">
        <v>1799</v>
      </c>
      <c r="N6" s="210">
        <v>1626</v>
      </c>
      <c r="O6" s="210">
        <v>182244</v>
      </c>
      <c r="P6" s="210">
        <v>50357</v>
      </c>
      <c r="Q6" s="262">
        <v>27.6</v>
      </c>
    </row>
    <row r="7" spans="1:17" ht="24"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14987</v>
      </c>
      <c r="D8" s="215">
        <v>384</v>
      </c>
      <c r="E8" s="215">
        <v>261</v>
      </c>
      <c r="F8" s="215">
        <v>15110</v>
      </c>
      <c r="G8" s="215">
        <v>1567</v>
      </c>
      <c r="H8" s="263">
        <v>10.4</v>
      </c>
      <c r="J8" s="217" t="s">
        <v>328</v>
      </c>
      <c r="K8" s="218" t="s">
        <v>144</v>
      </c>
      <c r="L8" s="214">
        <v>3681</v>
      </c>
      <c r="M8" s="215">
        <v>0</v>
      </c>
      <c r="N8" s="215">
        <v>0</v>
      </c>
      <c r="O8" s="215">
        <v>3681</v>
      </c>
      <c r="P8" s="215">
        <v>217</v>
      </c>
      <c r="Q8" s="263">
        <v>5.9</v>
      </c>
    </row>
    <row r="9" spans="1:17" ht="24" customHeight="1">
      <c r="A9" s="217" t="s">
        <v>217</v>
      </c>
      <c r="B9" s="218" t="s">
        <v>145</v>
      </c>
      <c r="C9" s="214">
        <v>73948</v>
      </c>
      <c r="D9" s="215">
        <v>782</v>
      </c>
      <c r="E9" s="215">
        <v>723</v>
      </c>
      <c r="F9" s="215">
        <v>74007</v>
      </c>
      <c r="G9" s="215">
        <v>14368</v>
      </c>
      <c r="H9" s="263">
        <v>19.4</v>
      </c>
      <c r="J9" s="217" t="s">
        <v>217</v>
      </c>
      <c r="K9" s="218" t="s">
        <v>145</v>
      </c>
      <c r="L9" s="214">
        <v>52447</v>
      </c>
      <c r="M9" s="215">
        <v>549</v>
      </c>
      <c r="N9" s="215">
        <v>543</v>
      </c>
      <c r="O9" s="215">
        <v>52453</v>
      </c>
      <c r="P9" s="215">
        <v>6448</v>
      </c>
      <c r="Q9" s="263">
        <v>12.3</v>
      </c>
    </row>
    <row r="10" spans="1:17" ht="24" customHeight="1">
      <c r="A10" s="219" t="s">
        <v>218</v>
      </c>
      <c r="B10" s="227" t="s">
        <v>219</v>
      </c>
      <c r="C10" s="214">
        <v>2802</v>
      </c>
      <c r="D10" s="215">
        <v>0</v>
      </c>
      <c r="E10" s="215">
        <v>42</v>
      </c>
      <c r="F10" s="215">
        <v>2760</v>
      </c>
      <c r="G10" s="215">
        <v>13</v>
      </c>
      <c r="H10" s="263">
        <v>0.5</v>
      </c>
      <c r="J10" s="219" t="s">
        <v>329</v>
      </c>
      <c r="K10" s="227" t="s">
        <v>219</v>
      </c>
      <c r="L10" s="214">
        <v>1496</v>
      </c>
      <c r="M10" s="215">
        <v>0</v>
      </c>
      <c r="N10" s="215">
        <v>42</v>
      </c>
      <c r="O10" s="215">
        <v>1454</v>
      </c>
      <c r="P10" s="215">
        <v>13</v>
      </c>
      <c r="Q10" s="263">
        <v>0.9</v>
      </c>
    </row>
    <row r="11" spans="1:17" ht="24" customHeight="1">
      <c r="A11" s="217" t="s">
        <v>220</v>
      </c>
      <c r="B11" s="218" t="s">
        <v>147</v>
      </c>
      <c r="C11" s="214">
        <v>2901</v>
      </c>
      <c r="D11" s="215">
        <v>33</v>
      </c>
      <c r="E11" s="215">
        <v>0</v>
      </c>
      <c r="F11" s="215">
        <v>2934</v>
      </c>
      <c r="G11" s="215">
        <v>201</v>
      </c>
      <c r="H11" s="263">
        <v>6.9</v>
      </c>
      <c r="J11" s="217" t="s">
        <v>330</v>
      </c>
      <c r="K11" s="218" t="s">
        <v>147</v>
      </c>
      <c r="L11" s="214">
        <v>2073</v>
      </c>
      <c r="M11" s="215">
        <v>0</v>
      </c>
      <c r="N11" s="215">
        <v>0</v>
      </c>
      <c r="O11" s="215">
        <v>2073</v>
      </c>
      <c r="P11" s="215">
        <v>119</v>
      </c>
      <c r="Q11" s="263">
        <v>5.7</v>
      </c>
    </row>
    <row r="12" spans="1:17" ht="24" customHeight="1">
      <c r="A12" s="217" t="s">
        <v>221</v>
      </c>
      <c r="B12" s="218" t="s">
        <v>148</v>
      </c>
      <c r="C12" s="214">
        <v>14982</v>
      </c>
      <c r="D12" s="215">
        <v>89</v>
      </c>
      <c r="E12" s="215">
        <v>167</v>
      </c>
      <c r="F12" s="215">
        <v>14904</v>
      </c>
      <c r="G12" s="215">
        <v>749</v>
      </c>
      <c r="H12" s="263">
        <v>5</v>
      </c>
      <c r="J12" s="217" t="s">
        <v>331</v>
      </c>
      <c r="K12" s="218" t="s">
        <v>148</v>
      </c>
      <c r="L12" s="214">
        <v>10490</v>
      </c>
      <c r="M12" s="215">
        <v>89</v>
      </c>
      <c r="N12" s="215">
        <v>82</v>
      </c>
      <c r="O12" s="215">
        <v>10497</v>
      </c>
      <c r="P12" s="215">
        <v>143</v>
      </c>
      <c r="Q12" s="263">
        <v>1.4</v>
      </c>
    </row>
    <row r="13" spans="1:17" ht="24" customHeight="1">
      <c r="A13" s="217" t="s">
        <v>222</v>
      </c>
      <c r="B13" s="218" t="s">
        <v>223</v>
      </c>
      <c r="C13" s="214">
        <v>73781</v>
      </c>
      <c r="D13" s="215">
        <v>1043</v>
      </c>
      <c r="E13" s="215">
        <v>2783</v>
      </c>
      <c r="F13" s="215">
        <v>72041</v>
      </c>
      <c r="G13" s="215">
        <v>41805</v>
      </c>
      <c r="H13" s="263">
        <v>58</v>
      </c>
      <c r="J13" s="217" t="s">
        <v>332</v>
      </c>
      <c r="K13" s="218" t="s">
        <v>223</v>
      </c>
      <c r="L13" s="214">
        <v>35864</v>
      </c>
      <c r="M13" s="215">
        <v>349</v>
      </c>
      <c r="N13" s="215">
        <v>425</v>
      </c>
      <c r="O13" s="215">
        <v>35788</v>
      </c>
      <c r="P13" s="215">
        <v>20734</v>
      </c>
      <c r="Q13" s="263">
        <v>57.9</v>
      </c>
    </row>
    <row r="14" spans="1:17" ht="24" customHeight="1">
      <c r="A14" s="217" t="s">
        <v>224</v>
      </c>
      <c r="B14" s="218" t="s">
        <v>150</v>
      </c>
      <c r="C14" s="214">
        <v>8100</v>
      </c>
      <c r="D14" s="215">
        <v>157</v>
      </c>
      <c r="E14" s="215">
        <v>123</v>
      </c>
      <c r="F14" s="215">
        <v>8134</v>
      </c>
      <c r="G14" s="215">
        <v>749</v>
      </c>
      <c r="H14" s="263">
        <v>9.2</v>
      </c>
      <c r="J14" s="217" t="s">
        <v>333</v>
      </c>
      <c r="K14" s="218" t="s">
        <v>150</v>
      </c>
      <c r="L14" s="214">
        <v>4516</v>
      </c>
      <c r="M14" s="215">
        <v>36</v>
      </c>
      <c r="N14" s="215">
        <v>36</v>
      </c>
      <c r="O14" s="215">
        <v>4516</v>
      </c>
      <c r="P14" s="215">
        <v>542</v>
      </c>
      <c r="Q14" s="263">
        <v>12</v>
      </c>
    </row>
    <row r="15" spans="1:17" ht="24" customHeight="1">
      <c r="A15" s="217" t="s">
        <v>225</v>
      </c>
      <c r="B15" s="218" t="s">
        <v>151</v>
      </c>
      <c r="C15" s="214">
        <v>2223</v>
      </c>
      <c r="D15" s="215">
        <v>7</v>
      </c>
      <c r="E15" s="215">
        <v>53</v>
      </c>
      <c r="F15" s="215">
        <v>2177</v>
      </c>
      <c r="G15" s="215">
        <v>784</v>
      </c>
      <c r="H15" s="263">
        <v>36</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23031</v>
      </c>
      <c r="D16" s="215">
        <v>90</v>
      </c>
      <c r="E16" s="215">
        <v>1377</v>
      </c>
      <c r="F16" s="215">
        <v>21744</v>
      </c>
      <c r="G16" s="215">
        <v>17733</v>
      </c>
      <c r="H16" s="263">
        <v>81.6</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36798</v>
      </c>
      <c r="D17" s="215">
        <v>784</v>
      </c>
      <c r="E17" s="215">
        <v>276</v>
      </c>
      <c r="F17" s="215">
        <v>37306</v>
      </c>
      <c r="G17" s="215">
        <v>9540</v>
      </c>
      <c r="H17" s="263">
        <v>25.6</v>
      </c>
      <c r="J17" s="217" t="s">
        <v>336</v>
      </c>
      <c r="K17" s="218" t="s">
        <v>153</v>
      </c>
      <c r="L17" s="214">
        <v>25055</v>
      </c>
      <c r="M17" s="215">
        <v>530</v>
      </c>
      <c r="N17" s="215">
        <v>252</v>
      </c>
      <c r="O17" s="215">
        <v>25333</v>
      </c>
      <c r="P17" s="215">
        <v>5154</v>
      </c>
      <c r="Q17" s="263">
        <v>20.3</v>
      </c>
    </row>
    <row r="18" spans="1:17" ht="24" customHeight="1">
      <c r="A18" s="217" t="s">
        <v>228</v>
      </c>
      <c r="B18" s="218" t="s">
        <v>154</v>
      </c>
      <c r="C18" s="214">
        <v>29171</v>
      </c>
      <c r="D18" s="215">
        <v>63</v>
      </c>
      <c r="E18" s="215">
        <v>144</v>
      </c>
      <c r="F18" s="215">
        <v>29090</v>
      </c>
      <c r="G18" s="215">
        <v>6939</v>
      </c>
      <c r="H18" s="263">
        <v>23.9</v>
      </c>
      <c r="J18" s="217" t="s">
        <v>337</v>
      </c>
      <c r="K18" s="218" t="s">
        <v>154</v>
      </c>
      <c r="L18" s="214">
        <v>17556</v>
      </c>
      <c r="M18" s="215">
        <v>44</v>
      </c>
      <c r="N18" s="215">
        <v>54</v>
      </c>
      <c r="O18" s="215">
        <v>17546</v>
      </c>
      <c r="P18" s="215">
        <v>2426</v>
      </c>
      <c r="Q18" s="263">
        <v>13.8</v>
      </c>
    </row>
    <row r="19" spans="1:17" ht="24" customHeight="1">
      <c r="A19" s="217" t="s">
        <v>229</v>
      </c>
      <c r="B19" s="218" t="s">
        <v>155</v>
      </c>
      <c r="C19" s="214">
        <v>5132</v>
      </c>
      <c r="D19" s="215">
        <v>12</v>
      </c>
      <c r="E19" s="215">
        <v>6</v>
      </c>
      <c r="F19" s="215">
        <v>5138</v>
      </c>
      <c r="G19" s="215">
        <v>1777</v>
      </c>
      <c r="H19" s="263">
        <v>34.6</v>
      </c>
      <c r="J19" s="217" t="s">
        <v>338</v>
      </c>
      <c r="K19" s="218" t="s">
        <v>155</v>
      </c>
      <c r="L19" s="214" t="s">
        <v>419</v>
      </c>
      <c r="M19" s="215" t="s">
        <v>69</v>
      </c>
      <c r="N19" s="215" t="s">
        <v>69</v>
      </c>
      <c r="O19" s="215" t="s">
        <v>69</v>
      </c>
      <c r="P19" s="215" t="s">
        <v>69</v>
      </c>
      <c r="Q19" s="263" t="s">
        <v>69</v>
      </c>
    </row>
    <row r="20" spans="1:17" ht="24" customHeight="1">
      <c r="A20" s="265" t="s">
        <v>230</v>
      </c>
      <c r="B20" s="222" t="s">
        <v>156</v>
      </c>
      <c r="C20" s="223">
        <v>34244</v>
      </c>
      <c r="D20" s="224">
        <v>519</v>
      </c>
      <c r="E20" s="224">
        <v>463</v>
      </c>
      <c r="F20" s="224">
        <v>34300</v>
      </c>
      <c r="G20" s="224">
        <v>10075</v>
      </c>
      <c r="H20" s="266">
        <v>29.4</v>
      </c>
      <c r="J20" s="265" t="s">
        <v>339</v>
      </c>
      <c r="K20" s="222" t="s">
        <v>156</v>
      </c>
      <c r="L20" s="223">
        <v>16474</v>
      </c>
      <c r="M20" s="224">
        <v>183</v>
      </c>
      <c r="N20" s="224">
        <v>185</v>
      </c>
      <c r="O20" s="224">
        <v>16472</v>
      </c>
      <c r="P20" s="224">
        <v>6408</v>
      </c>
      <c r="Q20" s="266">
        <v>38.9</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8080</v>
      </c>
      <c r="D22" s="215">
        <v>185</v>
      </c>
      <c r="E22" s="215">
        <v>173</v>
      </c>
      <c r="F22" s="215">
        <v>8092</v>
      </c>
      <c r="G22" s="215">
        <v>3808</v>
      </c>
      <c r="H22" s="263">
        <v>47.1</v>
      </c>
      <c r="J22" s="217" t="s">
        <v>340</v>
      </c>
      <c r="K22" s="218" t="s">
        <v>232</v>
      </c>
      <c r="L22" s="214">
        <v>5812</v>
      </c>
      <c r="M22" s="215">
        <v>147</v>
      </c>
      <c r="N22" s="215">
        <v>111</v>
      </c>
      <c r="O22" s="215">
        <v>5848</v>
      </c>
      <c r="P22" s="215">
        <v>2217</v>
      </c>
      <c r="Q22" s="263">
        <v>37.9</v>
      </c>
    </row>
    <row r="23" spans="1:17" ht="24" customHeight="1">
      <c r="A23" s="217" t="s">
        <v>233</v>
      </c>
      <c r="B23" s="218" t="s">
        <v>234</v>
      </c>
      <c r="C23" s="214">
        <v>1794</v>
      </c>
      <c r="D23" s="215">
        <v>29</v>
      </c>
      <c r="E23" s="215">
        <v>16</v>
      </c>
      <c r="F23" s="215">
        <v>1807</v>
      </c>
      <c r="G23" s="215">
        <v>776</v>
      </c>
      <c r="H23" s="263">
        <v>42.9</v>
      </c>
      <c r="J23" s="217" t="s">
        <v>341</v>
      </c>
      <c r="K23" s="218" t="s">
        <v>234</v>
      </c>
      <c r="L23" s="214">
        <v>825</v>
      </c>
      <c r="M23" s="215">
        <v>3</v>
      </c>
      <c r="N23" s="215">
        <v>16</v>
      </c>
      <c r="O23" s="215">
        <v>812</v>
      </c>
      <c r="P23" s="215">
        <v>173</v>
      </c>
      <c r="Q23" s="263">
        <v>21.3</v>
      </c>
    </row>
    <row r="24" spans="1:17" ht="24" customHeight="1">
      <c r="A24" s="217" t="s">
        <v>235</v>
      </c>
      <c r="B24" s="218" t="s">
        <v>236</v>
      </c>
      <c r="C24" s="214">
        <v>5800</v>
      </c>
      <c r="D24" s="215">
        <v>15</v>
      </c>
      <c r="E24" s="215">
        <v>44</v>
      </c>
      <c r="F24" s="215">
        <v>5771</v>
      </c>
      <c r="G24" s="215">
        <v>2429</v>
      </c>
      <c r="H24" s="263">
        <v>42.1</v>
      </c>
      <c r="J24" s="217" t="s">
        <v>235</v>
      </c>
      <c r="K24" s="218" t="s">
        <v>236</v>
      </c>
      <c r="L24" s="214">
        <v>3292</v>
      </c>
      <c r="M24" s="215">
        <v>15</v>
      </c>
      <c r="N24" s="215">
        <v>44</v>
      </c>
      <c r="O24" s="215">
        <v>3263</v>
      </c>
      <c r="P24" s="215">
        <v>1033</v>
      </c>
      <c r="Q24" s="263">
        <v>31.7</v>
      </c>
    </row>
    <row r="25" spans="1:17" ht="24"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4"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342</v>
      </c>
      <c r="B27" s="218" t="s">
        <v>240</v>
      </c>
      <c r="C27" s="214">
        <v>2150</v>
      </c>
      <c r="D27" s="215">
        <v>7</v>
      </c>
      <c r="E27" s="215">
        <v>4</v>
      </c>
      <c r="F27" s="215">
        <v>2153</v>
      </c>
      <c r="G27" s="215">
        <v>570</v>
      </c>
      <c r="H27" s="263">
        <v>26.5</v>
      </c>
      <c r="J27" s="217" t="s">
        <v>342</v>
      </c>
      <c r="K27" s="218" t="s">
        <v>240</v>
      </c>
      <c r="L27" s="214">
        <v>1317</v>
      </c>
      <c r="M27" s="215">
        <v>7</v>
      </c>
      <c r="N27" s="215">
        <v>4</v>
      </c>
      <c r="O27" s="215">
        <v>1320</v>
      </c>
      <c r="P27" s="215">
        <v>205</v>
      </c>
      <c r="Q27" s="263">
        <v>15.5</v>
      </c>
    </row>
    <row r="28" spans="1:17" ht="24" customHeight="1">
      <c r="A28" s="217" t="s">
        <v>343</v>
      </c>
      <c r="B28" s="218" t="s">
        <v>242</v>
      </c>
      <c r="C28" s="214">
        <v>3115</v>
      </c>
      <c r="D28" s="215">
        <v>74</v>
      </c>
      <c r="E28" s="215">
        <v>8</v>
      </c>
      <c r="F28" s="215">
        <v>3181</v>
      </c>
      <c r="G28" s="215">
        <v>356</v>
      </c>
      <c r="H28" s="263">
        <v>11.2</v>
      </c>
      <c r="J28" s="217" t="s">
        <v>343</v>
      </c>
      <c r="K28" s="218" t="s">
        <v>242</v>
      </c>
      <c r="L28" s="214">
        <v>1991</v>
      </c>
      <c r="M28" s="215">
        <v>18</v>
      </c>
      <c r="N28" s="215">
        <v>8</v>
      </c>
      <c r="O28" s="215">
        <v>2001</v>
      </c>
      <c r="P28" s="215">
        <v>189</v>
      </c>
      <c r="Q28" s="263">
        <v>9.4</v>
      </c>
    </row>
    <row r="29" spans="1:17" ht="24" customHeight="1">
      <c r="A29" s="217" t="s">
        <v>344</v>
      </c>
      <c r="B29" s="218" t="s">
        <v>244</v>
      </c>
      <c r="C29" s="214">
        <v>2321</v>
      </c>
      <c r="D29" s="215">
        <v>0</v>
      </c>
      <c r="E29" s="215">
        <v>5</v>
      </c>
      <c r="F29" s="215">
        <v>2316</v>
      </c>
      <c r="G29" s="215">
        <v>430</v>
      </c>
      <c r="H29" s="263">
        <v>18.6</v>
      </c>
      <c r="J29" s="217" t="s">
        <v>345</v>
      </c>
      <c r="K29" s="218" t="s">
        <v>244</v>
      </c>
      <c r="L29" s="214">
        <v>1807</v>
      </c>
      <c r="M29" s="215">
        <v>0</v>
      </c>
      <c r="N29" s="215">
        <v>5</v>
      </c>
      <c r="O29" s="215">
        <v>1802</v>
      </c>
      <c r="P29" s="215">
        <v>104</v>
      </c>
      <c r="Q29" s="263">
        <v>5.8</v>
      </c>
    </row>
    <row r="30" spans="1:17" ht="24"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6883</v>
      </c>
      <c r="D31" s="215">
        <v>64</v>
      </c>
      <c r="E31" s="215">
        <v>154</v>
      </c>
      <c r="F31" s="215">
        <v>6793</v>
      </c>
      <c r="G31" s="215">
        <v>1672</v>
      </c>
      <c r="H31" s="263">
        <v>24.6</v>
      </c>
      <c r="J31" s="217" t="s">
        <v>246</v>
      </c>
      <c r="K31" s="218" t="s">
        <v>247</v>
      </c>
      <c r="L31" s="214">
        <v>3869</v>
      </c>
      <c r="M31" s="215">
        <v>64</v>
      </c>
      <c r="N31" s="215">
        <v>86</v>
      </c>
      <c r="O31" s="215">
        <v>3847</v>
      </c>
      <c r="P31" s="215">
        <v>351</v>
      </c>
      <c r="Q31" s="263">
        <v>9.1</v>
      </c>
    </row>
    <row r="32" spans="1:17" ht="24" customHeight="1">
      <c r="A32" s="217" t="s">
        <v>248</v>
      </c>
      <c r="B32" s="218" t="s">
        <v>249</v>
      </c>
      <c r="C32" s="214">
        <v>1815</v>
      </c>
      <c r="D32" s="215">
        <v>12</v>
      </c>
      <c r="E32" s="215">
        <v>11</v>
      </c>
      <c r="F32" s="215">
        <v>1816</v>
      </c>
      <c r="G32" s="215">
        <v>180</v>
      </c>
      <c r="H32" s="263">
        <v>9.9</v>
      </c>
      <c r="J32" s="217" t="s">
        <v>248</v>
      </c>
      <c r="K32" s="218" t="s">
        <v>249</v>
      </c>
      <c r="L32" s="214">
        <v>1815</v>
      </c>
      <c r="M32" s="215">
        <v>12</v>
      </c>
      <c r="N32" s="215">
        <v>11</v>
      </c>
      <c r="O32" s="215">
        <v>1816</v>
      </c>
      <c r="P32" s="215">
        <v>180</v>
      </c>
      <c r="Q32" s="263">
        <v>9.9</v>
      </c>
    </row>
    <row r="33" spans="1:17" ht="24"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346</v>
      </c>
      <c r="B34" s="218" t="s">
        <v>252</v>
      </c>
      <c r="C34" s="214">
        <v>1643</v>
      </c>
      <c r="D34" s="215">
        <v>6</v>
      </c>
      <c r="E34" s="215">
        <v>36</v>
      </c>
      <c r="F34" s="215">
        <v>1613</v>
      </c>
      <c r="G34" s="215">
        <v>80</v>
      </c>
      <c r="H34" s="263">
        <v>5</v>
      </c>
      <c r="J34" s="217" t="s">
        <v>347</v>
      </c>
      <c r="K34" s="218" t="s">
        <v>252</v>
      </c>
      <c r="L34" s="214">
        <v>539</v>
      </c>
      <c r="M34" s="215">
        <v>6</v>
      </c>
      <c r="N34" s="215">
        <v>9</v>
      </c>
      <c r="O34" s="215">
        <v>536</v>
      </c>
      <c r="P34" s="215">
        <v>48</v>
      </c>
      <c r="Q34" s="263">
        <v>9</v>
      </c>
    </row>
    <row r="35" spans="1:17" ht="24" customHeight="1">
      <c r="A35" s="217" t="s">
        <v>253</v>
      </c>
      <c r="B35" s="218" t="s">
        <v>254</v>
      </c>
      <c r="C35" s="214">
        <v>652</v>
      </c>
      <c r="D35" s="215">
        <v>25</v>
      </c>
      <c r="E35" s="215">
        <v>23</v>
      </c>
      <c r="F35" s="215">
        <v>654</v>
      </c>
      <c r="G35" s="215">
        <v>12</v>
      </c>
      <c r="H35" s="263">
        <v>1.8</v>
      </c>
      <c r="J35" s="217" t="s">
        <v>348</v>
      </c>
      <c r="K35" s="218" t="s">
        <v>254</v>
      </c>
      <c r="L35" s="214">
        <v>310</v>
      </c>
      <c r="M35" s="215">
        <v>2</v>
      </c>
      <c r="N35" s="215">
        <v>0</v>
      </c>
      <c r="O35" s="215">
        <v>312</v>
      </c>
      <c r="P35" s="215">
        <v>12</v>
      </c>
      <c r="Q35" s="263">
        <v>3.8</v>
      </c>
    </row>
    <row r="36" spans="1:17" ht="24"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3953</v>
      </c>
      <c r="D37" s="215">
        <v>75</v>
      </c>
      <c r="E37" s="215">
        <v>3</v>
      </c>
      <c r="F37" s="215">
        <v>4025</v>
      </c>
      <c r="G37" s="215">
        <v>173</v>
      </c>
      <c r="H37" s="263">
        <v>4.3</v>
      </c>
      <c r="J37" s="217" t="s">
        <v>349</v>
      </c>
      <c r="K37" s="218" t="s">
        <v>257</v>
      </c>
      <c r="L37" s="214">
        <v>1504</v>
      </c>
      <c r="M37" s="215">
        <v>7</v>
      </c>
      <c r="N37" s="215">
        <v>3</v>
      </c>
      <c r="O37" s="215">
        <v>1508</v>
      </c>
      <c r="P37" s="215">
        <v>93</v>
      </c>
      <c r="Q37" s="263">
        <v>6.2</v>
      </c>
    </row>
    <row r="38" spans="1:17" ht="24" customHeight="1">
      <c r="A38" s="217" t="s">
        <v>258</v>
      </c>
      <c r="B38" s="218" t="s">
        <v>259</v>
      </c>
      <c r="C38" s="214">
        <v>13100</v>
      </c>
      <c r="D38" s="215">
        <v>9</v>
      </c>
      <c r="E38" s="215">
        <v>39</v>
      </c>
      <c r="F38" s="215">
        <v>13070</v>
      </c>
      <c r="G38" s="215">
        <v>438</v>
      </c>
      <c r="H38" s="263">
        <v>3.4</v>
      </c>
      <c r="J38" s="217" t="s">
        <v>350</v>
      </c>
      <c r="K38" s="218" t="s">
        <v>259</v>
      </c>
      <c r="L38" s="214">
        <v>11498</v>
      </c>
      <c r="M38" s="215">
        <v>9</v>
      </c>
      <c r="N38" s="215">
        <v>39</v>
      </c>
      <c r="O38" s="215">
        <v>11468</v>
      </c>
      <c r="P38" s="215">
        <v>243</v>
      </c>
      <c r="Q38" s="263">
        <v>2.1</v>
      </c>
    </row>
    <row r="39" spans="1:17" ht="24" customHeight="1">
      <c r="A39" s="217" t="s">
        <v>260</v>
      </c>
      <c r="B39" s="218" t="s">
        <v>261</v>
      </c>
      <c r="C39" s="214">
        <v>1700</v>
      </c>
      <c r="D39" s="215">
        <v>14</v>
      </c>
      <c r="E39" s="215">
        <v>30</v>
      </c>
      <c r="F39" s="215">
        <v>1684</v>
      </c>
      <c r="G39" s="215">
        <v>408</v>
      </c>
      <c r="H39" s="263">
        <v>24.2</v>
      </c>
      <c r="J39" s="217" t="s">
        <v>351</v>
      </c>
      <c r="K39" s="218" t="s">
        <v>261</v>
      </c>
      <c r="L39" s="214">
        <v>1533</v>
      </c>
      <c r="M39" s="215">
        <v>14</v>
      </c>
      <c r="N39" s="215">
        <v>30</v>
      </c>
      <c r="O39" s="215">
        <v>1517</v>
      </c>
      <c r="P39" s="215">
        <v>382</v>
      </c>
      <c r="Q39" s="263">
        <v>25.2</v>
      </c>
    </row>
    <row r="40" spans="1:17" ht="24"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10277</v>
      </c>
      <c r="D41" s="215">
        <v>52</v>
      </c>
      <c r="E41" s="215">
        <v>116</v>
      </c>
      <c r="F41" s="215">
        <v>10213</v>
      </c>
      <c r="G41" s="215">
        <v>238</v>
      </c>
      <c r="H41" s="263">
        <v>2.3</v>
      </c>
      <c r="J41" s="217" t="s">
        <v>352</v>
      </c>
      <c r="K41" s="218" t="s">
        <v>264</v>
      </c>
      <c r="L41" s="214">
        <v>10277</v>
      </c>
      <c r="M41" s="215">
        <v>52</v>
      </c>
      <c r="N41" s="215">
        <v>116</v>
      </c>
      <c r="O41" s="215">
        <v>10213</v>
      </c>
      <c r="P41" s="215">
        <v>238</v>
      </c>
      <c r="Q41" s="263">
        <v>2.3</v>
      </c>
    </row>
    <row r="42" spans="1:17" ht="24" customHeight="1">
      <c r="A42" s="217" t="s">
        <v>265</v>
      </c>
      <c r="B42" s="218" t="s">
        <v>266</v>
      </c>
      <c r="C42" s="214">
        <v>1901</v>
      </c>
      <c r="D42" s="215">
        <v>2</v>
      </c>
      <c r="E42" s="215">
        <v>9</v>
      </c>
      <c r="F42" s="215">
        <v>1894</v>
      </c>
      <c r="G42" s="215">
        <v>147</v>
      </c>
      <c r="H42" s="263">
        <v>7.8</v>
      </c>
      <c r="J42" s="217" t="s">
        <v>353</v>
      </c>
      <c r="K42" s="218" t="s">
        <v>266</v>
      </c>
      <c r="L42" s="214">
        <v>1901</v>
      </c>
      <c r="M42" s="215">
        <v>2</v>
      </c>
      <c r="N42" s="215">
        <v>9</v>
      </c>
      <c r="O42" s="215">
        <v>1894</v>
      </c>
      <c r="P42" s="215">
        <v>147</v>
      </c>
      <c r="Q42" s="263">
        <v>7.8</v>
      </c>
    </row>
    <row r="43" spans="1:46" ht="24"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2066</v>
      </c>
      <c r="D44" s="215">
        <v>171</v>
      </c>
      <c r="E44" s="215">
        <v>24</v>
      </c>
      <c r="F44" s="215">
        <v>2213</v>
      </c>
      <c r="G44" s="215">
        <v>433</v>
      </c>
      <c r="H44" s="263">
        <v>19.6</v>
      </c>
      <c r="J44" s="217" t="s">
        <v>354</v>
      </c>
      <c r="K44" s="218" t="s">
        <v>269</v>
      </c>
      <c r="L44" s="214">
        <v>1339</v>
      </c>
      <c r="M44" s="215">
        <v>171</v>
      </c>
      <c r="N44" s="215">
        <v>24</v>
      </c>
      <c r="O44" s="215">
        <v>1486</v>
      </c>
      <c r="P44" s="215">
        <v>142</v>
      </c>
      <c r="Q44" s="263">
        <v>9.6</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355</v>
      </c>
      <c r="B45" s="218" t="s">
        <v>271</v>
      </c>
      <c r="C45" s="214">
        <v>6698</v>
      </c>
      <c r="D45" s="215">
        <v>42</v>
      </c>
      <c r="E45" s="215">
        <v>28</v>
      </c>
      <c r="F45" s="215">
        <v>6712</v>
      </c>
      <c r="G45" s="215">
        <v>2218</v>
      </c>
      <c r="H45" s="263">
        <v>33</v>
      </c>
      <c r="J45" s="217" t="s">
        <v>355</v>
      </c>
      <c r="K45" s="218" t="s">
        <v>271</v>
      </c>
      <c r="L45" s="214">
        <v>2818</v>
      </c>
      <c r="M45" s="215">
        <v>20</v>
      </c>
      <c r="N45" s="215">
        <v>28</v>
      </c>
      <c r="O45" s="215">
        <v>2810</v>
      </c>
      <c r="P45" s="215">
        <v>691</v>
      </c>
      <c r="Q45" s="263">
        <v>24.6</v>
      </c>
    </row>
    <row r="46" spans="1:17" ht="24"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4"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12962</v>
      </c>
      <c r="D49" s="215">
        <v>19</v>
      </c>
      <c r="E49" s="215">
        <v>328</v>
      </c>
      <c r="F49" s="215">
        <v>12653</v>
      </c>
      <c r="G49" s="215">
        <v>3101</v>
      </c>
      <c r="H49" s="263">
        <v>24.5</v>
      </c>
      <c r="J49" s="217" t="s">
        <v>356</v>
      </c>
      <c r="K49" s="218" t="s">
        <v>275</v>
      </c>
      <c r="L49" s="214">
        <v>5949</v>
      </c>
      <c r="M49" s="215">
        <v>0</v>
      </c>
      <c r="N49" s="215">
        <v>36</v>
      </c>
      <c r="O49" s="215">
        <v>5913</v>
      </c>
      <c r="P49" s="215">
        <v>1376</v>
      </c>
      <c r="Q49" s="263">
        <v>23.3</v>
      </c>
    </row>
    <row r="50" spans="1:17" ht="24" customHeight="1">
      <c r="A50" s="217" t="s">
        <v>276</v>
      </c>
      <c r="B50" s="218" t="s">
        <v>277</v>
      </c>
      <c r="C50" s="214">
        <v>60819</v>
      </c>
      <c r="D50" s="215">
        <v>1024</v>
      </c>
      <c r="E50" s="215">
        <v>2455</v>
      </c>
      <c r="F50" s="215">
        <v>59388</v>
      </c>
      <c r="G50" s="215">
        <v>38704</v>
      </c>
      <c r="H50" s="263">
        <v>65.2</v>
      </c>
      <c r="J50" s="217" t="s">
        <v>276</v>
      </c>
      <c r="K50" s="218" t="s">
        <v>277</v>
      </c>
      <c r="L50" s="214">
        <v>29915</v>
      </c>
      <c r="M50" s="215">
        <v>349</v>
      </c>
      <c r="N50" s="215">
        <v>389</v>
      </c>
      <c r="O50" s="215">
        <v>29875</v>
      </c>
      <c r="P50" s="215">
        <v>19358</v>
      </c>
      <c r="Q50" s="263">
        <v>64.8</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4190</v>
      </c>
      <c r="D52" s="215">
        <v>22</v>
      </c>
      <c r="E52" s="215">
        <v>2</v>
      </c>
      <c r="F52" s="215">
        <v>4210</v>
      </c>
      <c r="G52" s="215">
        <v>346</v>
      </c>
      <c r="H52" s="263">
        <v>8.2</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1030</v>
      </c>
      <c r="D53" s="215">
        <v>2</v>
      </c>
      <c r="E53" s="215">
        <v>4</v>
      </c>
      <c r="F53" s="215">
        <v>1028</v>
      </c>
      <c r="G53" s="215">
        <v>52</v>
      </c>
      <c r="H53" s="263">
        <v>5.1</v>
      </c>
      <c r="J53" s="229" t="s">
        <v>358</v>
      </c>
      <c r="K53" s="230" t="s">
        <v>281</v>
      </c>
      <c r="L53" s="214">
        <v>920</v>
      </c>
      <c r="M53" s="215">
        <v>2</v>
      </c>
      <c r="N53" s="215">
        <v>4</v>
      </c>
      <c r="O53" s="215">
        <v>918</v>
      </c>
      <c r="P53" s="215">
        <v>48</v>
      </c>
      <c r="Q53" s="263">
        <v>5.2</v>
      </c>
    </row>
    <row r="54" spans="1:17" ht="24" customHeight="1">
      <c r="A54" s="217" t="s">
        <v>282</v>
      </c>
      <c r="B54" s="218" t="s">
        <v>283</v>
      </c>
      <c r="C54" s="214">
        <v>6828</v>
      </c>
      <c r="D54" s="215">
        <v>262</v>
      </c>
      <c r="E54" s="215">
        <v>230</v>
      </c>
      <c r="F54" s="215">
        <v>6860</v>
      </c>
      <c r="G54" s="215">
        <v>3702</v>
      </c>
      <c r="H54" s="263">
        <v>54</v>
      </c>
      <c r="J54" s="217" t="s">
        <v>282</v>
      </c>
      <c r="K54" s="218" t="s">
        <v>283</v>
      </c>
      <c r="L54" s="214">
        <v>4212</v>
      </c>
      <c r="M54" s="215">
        <v>38</v>
      </c>
      <c r="N54" s="215">
        <v>62</v>
      </c>
      <c r="O54" s="215">
        <v>4188</v>
      </c>
      <c r="P54" s="215">
        <v>1757</v>
      </c>
      <c r="Q54" s="263">
        <v>42</v>
      </c>
    </row>
    <row r="55" spans="1:17" ht="24"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22196</v>
      </c>
      <c r="D56" s="236">
        <v>233</v>
      </c>
      <c r="E56" s="236">
        <v>227</v>
      </c>
      <c r="F56" s="236">
        <v>22202</v>
      </c>
      <c r="G56" s="236">
        <v>5975</v>
      </c>
      <c r="H56" s="269">
        <v>26.9</v>
      </c>
      <c r="J56" s="233" t="s">
        <v>359</v>
      </c>
      <c r="K56" s="234" t="s">
        <v>271</v>
      </c>
      <c r="L56" s="235">
        <v>10055</v>
      </c>
      <c r="M56" s="236">
        <v>121</v>
      </c>
      <c r="N56" s="236">
        <v>117</v>
      </c>
      <c r="O56" s="236">
        <v>10059</v>
      </c>
      <c r="P56" s="236">
        <v>4429</v>
      </c>
      <c r="Q56" s="269">
        <v>44</v>
      </c>
    </row>
    <row r="57" spans="1:17" ht="18.75" customHeight="1" hidden="1">
      <c r="A57" s="370" t="s">
        <v>286</v>
      </c>
      <c r="B57" s="371"/>
      <c r="C57" s="238" t="s">
        <v>69</v>
      </c>
      <c r="D57" s="238" t="s">
        <v>69</v>
      </c>
      <c r="E57" s="238" t="s">
        <v>69</v>
      </c>
      <c r="F57" s="238" t="s">
        <v>69</v>
      </c>
      <c r="G57" s="238" t="s">
        <v>69</v>
      </c>
      <c r="H57" s="270" t="s">
        <v>69</v>
      </c>
      <c r="J57" s="370" t="s">
        <v>286</v>
      </c>
      <c r="K57" s="371"/>
      <c r="L57" s="238" t="s">
        <v>69</v>
      </c>
      <c r="M57" s="238" t="s">
        <v>69</v>
      </c>
      <c r="N57" s="238" t="s">
        <v>69</v>
      </c>
      <c r="O57" s="238" t="s">
        <v>69</v>
      </c>
      <c r="P57" s="238" t="s">
        <v>69</v>
      </c>
      <c r="Q57" s="238" t="s">
        <v>69</v>
      </c>
    </row>
    <row r="58" spans="1:17" ht="18.75" customHeight="1" hidden="1">
      <c r="A58" s="370" t="s">
        <v>287</v>
      </c>
      <c r="B58" s="371"/>
      <c r="C58" s="238" t="s">
        <v>69</v>
      </c>
      <c r="D58" s="238" t="s">
        <v>69</v>
      </c>
      <c r="E58" s="238" t="s">
        <v>69</v>
      </c>
      <c r="F58" s="238" t="s">
        <v>69</v>
      </c>
      <c r="G58" s="238" t="s">
        <v>69</v>
      </c>
      <c r="H58" s="270" t="s">
        <v>69</v>
      </c>
      <c r="J58" s="370" t="s">
        <v>287</v>
      </c>
      <c r="K58" s="371"/>
      <c r="L58" s="238" t="s">
        <v>69</v>
      </c>
      <c r="M58" s="238" t="s">
        <v>69</v>
      </c>
      <c r="N58" s="238" t="s">
        <v>69</v>
      </c>
      <c r="O58" s="238" t="s">
        <v>69</v>
      </c>
      <c r="P58" s="238" t="s">
        <v>69</v>
      </c>
      <c r="Q58" s="238"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7539062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5.0039062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360</v>
      </c>
      <c r="C2" s="341"/>
      <c r="D2" s="341"/>
      <c r="E2" s="341"/>
      <c r="F2" s="341"/>
      <c r="G2" s="341"/>
      <c r="H2" s="341"/>
      <c r="J2" s="32"/>
      <c r="K2" s="341" t="s">
        <v>361</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175100</v>
      </c>
      <c r="D6" s="210">
        <v>1745</v>
      </c>
      <c r="E6" s="210">
        <v>3288</v>
      </c>
      <c r="F6" s="210">
        <v>173557</v>
      </c>
      <c r="G6" s="210">
        <v>25330</v>
      </c>
      <c r="H6" s="262">
        <v>14.6</v>
      </c>
      <c r="J6" s="207" t="s">
        <v>327</v>
      </c>
      <c r="K6" s="208" t="s">
        <v>214</v>
      </c>
      <c r="L6" s="209">
        <v>102595</v>
      </c>
      <c r="M6" s="210">
        <v>815</v>
      </c>
      <c r="N6" s="210">
        <v>774</v>
      </c>
      <c r="O6" s="210">
        <v>102636</v>
      </c>
      <c r="P6" s="210">
        <v>8738</v>
      </c>
      <c r="Q6" s="262">
        <v>8.5</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12471</v>
      </c>
      <c r="D8" s="215">
        <v>223</v>
      </c>
      <c r="E8" s="215">
        <v>199</v>
      </c>
      <c r="F8" s="215">
        <v>12495</v>
      </c>
      <c r="G8" s="215">
        <v>914</v>
      </c>
      <c r="H8" s="263">
        <v>7.3</v>
      </c>
      <c r="J8" s="217" t="s">
        <v>328</v>
      </c>
      <c r="K8" s="218" t="s">
        <v>144</v>
      </c>
      <c r="L8" s="214">
        <v>3093</v>
      </c>
      <c r="M8" s="215">
        <v>0</v>
      </c>
      <c r="N8" s="215">
        <v>0</v>
      </c>
      <c r="O8" s="215">
        <v>3093</v>
      </c>
      <c r="P8" s="215">
        <v>31</v>
      </c>
      <c r="Q8" s="263">
        <v>1</v>
      </c>
    </row>
    <row r="9" spans="1:17" ht="24" customHeight="1">
      <c r="A9" s="217" t="s">
        <v>217</v>
      </c>
      <c r="B9" s="218" t="s">
        <v>145</v>
      </c>
      <c r="C9" s="214">
        <v>52326</v>
      </c>
      <c r="D9" s="215">
        <v>542</v>
      </c>
      <c r="E9" s="215">
        <v>492</v>
      </c>
      <c r="F9" s="215">
        <v>52376</v>
      </c>
      <c r="G9" s="215">
        <v>3246</v>
      </c>
      <c r="H9" s="263">
        <v>6.2</v>
      </c>
      <c r="J9" s="217" t="s">
        <v>217</v>
      </c>
      <c r="K9" s="218" t="s">
        <v>145</v>
      </c>
      <c r="L9" s="214">
        <v>40340</v>
      </c>
      <c r="M9" s="215">
        <v>406</v>
      </c>
      <c r="N9" s="215">
        <v>339</v>
      </c>
      <c r="O9" s="215">
        <v>40407</v>
      </c>
      <c r="P9" s="215">
        <v>1400</v>
      </c>
      <c r="Q9" s="263">
        <v>3.5</v>
      </c>
    </row>
    <row r="10" spans="1:17" ht="24" customHeight="1">
      <c r="A10" s="219" t="s">
        <v>218</v>
      </c>
      <c r="B10" s="227" t="s">
        <v>219</v>
      </c>
      <c r="C10" s="214">
        <v>2666</v>
      </c>
      <c r="D10" s="215">
        <v>0</v>
      </c>
      <c r="E10" s="215">
        <v>36</v>
      </c>
      <c r="F10" s="215">
        <v>2630</v>
      </c>
      <c r="G10" s="215">
        <v>13</v>
      </c>
      <c r="H10" s="263">
        <v>0.5</v>
      </c>
      <c r="J10" s="219" t="s">
        <v>329</v>
      </c>
      <c r="K10" s="227" t="s">
        <v>219</v>
      </c>
      <c r="L10" s="214">
        <v>1360</v>
      </c>
      <c r="M10" s="215">
        <v>0</v>
      </c>
      <c r="N10" s="215">
        <v>36</v>
      </c>
      <c r="O10" s="215">
        <v>1324</v>
      </c>
      <c r="P10" s="215">
        <v>13</v>
      </c>
      <c r="Q10" s="263">
        <v>1</v>
      </c>
    </row>
    <row r="11" spans="1:17" ht="24" customHeight="1">
      <c r="A11" s="217" t="s">
        <v>220</v>
      </c>
      <c r="B11" s="218" t="s">
        <v>147</v>
      </c>
      <c r="C11" s="214">
        <v>1856</v>
      </c>
      <c r="D11" s="215">
        <v>0</v>
      </c>
      <c r="E11" s="215">
        <v>0</v>
      </c>
      <c r="F11" s="215">
        <v>1856</v>
      </c>
      <c r="G11" s="215">
        <v>41</v>
      </c>
      <c r="H11" s="263">
        <v>2.2</v>
      </c>
      <c r="J11" s="217" t="s">
        <v>330</v>
      </c>
      <c r="K11" s="218" t="s">
        <v>147</v>
      </c>
      <c r="L11" s="214">
        <v>1454</v>
      </c>
      <c r="M11" s="215">
        <v>0</v>
      </c>
      <c r="N11" s="215">
        <v>0</v>
      </c>
      <c r="O11" s="215">
        <v>1454</v>
      </c>
      <c r="P11" s="215">
        <v>41</v>
      </c>
      <c r="Q11" s="263">
        <v>2.8</v>
      </c>
    </row>
    <row r="12" spans="1:17" ht="24" customHeight="1">
      <c r="A12" s="217" t="s">
        <v>221</v>
      </c>
      <c r="B12" s="218" t="s">
        <v>148</v>
      </c>
      <c r="C12" s="214">
        <v>13432</v>
      </c>
      <c r="D12" s="215">
        <v>65</v>
      </c>
      <c r="E12" s="215">
        <v>161</v>
      </c>
      <c r="F12" s="215">
        <v>13336</v>
      </c>
      <c r="G12" s="215">
        <v>472</v>
      </c>
      <c r="H12" s="263">
        <v>3.5</v>
      </c>
      <c r="J12" s="217" t="s">
        <v>331</v>
      </c>
      <c r="K12" s="218" t="s">
        <v>148</v>
      </c>
      <c r="L12" s="214">
        <v>9824</v>
      </c>
      <c r="M12" s="215">
        <v>65</v>
      </c>
      <c r="N12" s="215">
        <v>76</v>
      </c>
      <c r="O12" s="215">
        <v>9813</v>
      </c>
      <c r="P12" s="215">
        <v>99</v>
      </c>
      <c r="Q12" s="263">
        <v>1</v>
      </c>
    </row>
    <row r="13" spans="1:17" ht="24" customHeight="1">
      <c r="A13" s="217" t="s">
        <v>222</v>
      </c>
      <c r="B13" s="218" t="s">
        <v>223</v>
      </c>
      <c r="C13" s="214">
        <v>30573</v>
      </c>
      <c r="D13" s="215">
        <v>471</v>
      </c>
      <c r="E13" s="215">
        <v>1550</v>
      </c>
      <c r="F13" s="215">
        <v>29494</v>
      </c>
      <c r="G13" s="215">
        <v>8544</v>
      </c>
      <c r="H13" s="263">
        <v>29</v>
      </c>
      <c r="J13" s="217" t="s">
        <v>332</v>
      </c>
      <c r="K13" s="218" t="s">
        <v>223</v>
      </c>
      <c r="L13" s="214">
        <v>12526</v>
      </c>
      <c r="M13" s="215">
        <v>151</v>
      </c>
      <c r="N13" s="215">
        <v>148</v>
      </c>
      <c r="O13" s="215">
        <v>12529</v>
      </c>
      <c r="P13" s="215">
        <v>2643</v>
      </c>
      <c r="Q13" s="263">
        <v>21.1</v>
      </c>
    </row>
    <row r="14" spans="1:17" ht="24" customHeight="1">
      <c r="A14" s="217" t="s">
        <v>224</v>
      </c>
      <c r="B14" s="218" t="s">
        <v>150</v>
      </c>
      <c r="C14" s="214">
        <v>3959</v>
      </c>
      <c r="D14" s="215">
        <v>36</v>
      </c>
      <c r="E14" s="215">
        <v>36</v>
      </c>
      <c r="F14" s="215">
        <v>3959</v>
      </c>
      <c r="G14" s="215">
        <v>49</v>
      </c>
      <c r="H14" s="263">
        <v>1.2</v>
      </c>
      <c r="J14" s="217" t="s">
        <v>333</v>
      </c>
      <c r="K14" s="218" t="s">
        <v>150</v>
      </c>
      <c r="L14" s="214">
        <v>2597</v>
      </c>
      <c r="M14" s="215">
        <v>36</v>
      </c>
      <c r="N14" s="215">
        <v>36</v>
      </c>
      <c r="O14" s="215">
        <v>2597</v>
      </c>
      <c r="P14" s="215">
        <v>49</v>
      </c>
      <c r="Q14" s="263">
        <v>1.9</v>
      </c>
    </row>
    <row r="15" spans="1:17" ht="24" customHeight="1">
      <c r="A15" s="217" t="s">
        <v>225</v>
      </c>
      <c r="B15" s="218" t="s">
        <v>151</v>
      </c>
      <c r="C15" s="214">
        <v>1403</v>
      </c>
      <c r="D15" s="215">
        <v>0</v>
      </c>
      <c r="E15" s="215">
        <v>46</v>
      </c>
      <c r="F15" s="215">
        <v>1357</v>
      </c>
      <c r="G15" s="215">
        <v>337</v>
      </c>
      <c r="H15" s="263">
        <v>24.8</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9310</v>
      </c>
      <c r="D16" s="215">
        <v>8</v>
      </c>
      <c r="E16" s="215">
        <v>426</v>
      </c>
      <c r="F16" s="215">
        <v>8892</v>
      </c>
      <c r="G16" s="215">
        <v>5309</v>
      </c>
      <c r="H16" s="263">
        <v>59.7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9471</v>
      </c>
      <c r="D17" s="215">
        <v>56</v>
      </c>
      <c r="E17" s="215">
        <v>31</v>
      </c>
      <c r="F17" s="215">
        <v>9496</v>
      </c>
      <c r="G17" s="215">
        <v>1167</v>
      </c>
      <c r="H17" s="263">
        <v>12.3</v>
      </c>
      <c r="J17" s="217" t="s">
        <v>336</v>
      </c>
      <c r="K17" s="218" t="s">
        <v>153</v>
      </c>
      <c r="L17" s="214">
        <v>7905</v>
      </c>
      <c r="M17" s="215">
        <v>56</v>
      </c>
      <c r="N17" s="215">
        <v>31</v>
      </c>
      <c r="O17" s="215">
        <v>7930</v>
      </c>
      <c r="P17" s="215">
        <v>544</v>
      </c>
      <c r="Q17" s="263">
        <v>6.9</v>
      </c>
    </row>
    <row r="18" spans="1:17" ht="24" customHeight="1">
      <c r="A18" s="217" t="s">
        <v>228</v>
      </c>
      <c r="B18" s="218" t="s">
        <v>154</v>
      </c>
      <c r="C18" s="214">
        <v>13803</v>
      </c>
      <c r="D18" s="215">
        <v>19</v>
      </c>
      <c r="E18" s="215">
        <v>49</v>
      </c>
      <c r="F18" s="215">
        <v>13773</v>
      </c>
      <c r="G18" s="215">
        <v>1343</v>
      </c>
      <c r="H18" s="263">
        <v>9.8</v>
      </c>
      <c r="J18" s="217" t="s">
        <v>337</v>
      </c>
      <c r="K18" s="218" t="s">
        <v>154</v>
      </c>
      <c r="L18" s="214">
        <v>10468</v>
      </c>
      <c r="M18" s="215">
        <v>0</v>
      </c>
      <c r="N18" s="215">
        <v>49</v>
      </c>
      <c r="O18" s="215">
        <v>10419</v>
      </c>
      <c r="P18" s="215">
        <v>961</v>
      </c>
      <c r="Q18" s="263">
        <v>9.2</v>
      </c>
    </row>
    <row r="19" spans="1:17" ht="24" customHeight="1">
      <c r="A19" s="217" t="s">
        <v>229</v>
      </c>
      <c r="B19" s="218" t="s">
        <v>155</v>
      </c>
      <c r="C19" s="214">
        <v>3048</v>
      </c>
      <c r="D19" s="215">
        <v>12</v>
      </c>
      <c r="E19" s="215">
        <v>0</v>
      </c>
      <c r="F19" s="215">
        <v>3060</v>
      </c>
      <c r="G19" s="215">
        <v>546</v>
      </c>
      <c r="H19" s="263">
        <v>17.8</v>
      </c>
      <c r="J19" s="217" t="s">
        <v>338</v>
      </c>
      <c r="K19" s="218" t="s">
        <v>155</v>
      </c>
      <c r="L19" s="214" t="s">
        <v>69</v>
      </c>
      <c r="M19" s="215" t="s">
        <v>69</v>
      </c>
      <c r="N19" s="215" t="s">
        <v>69</v>
      </c>
      <c r="O19" s="215" t="s">
        <v>69</v>
      </c>
      <c r="P19" s="215" t="s">
        <v>69</v>
      </c>
      <c r="Q19" s="263" t="s">
        <v>69</v>
      </c>
    </row>
    <row r="20" spans="1:17" ht="24" customHeight="1">
      <c r="A20" s="265" t="s">
        <v>230</v>
      </c>
      <c r="B20" s="222" t="s">
        <v>156</v>
      </c>
      <c r="C20" s="223">
        <v>20782</v>
      </c>
      <c r="D20" s="224">
        <v>313</v>
      </c>
      <c r="E20" s="224">
        <v>262</v>
      </c>
      <c r="F20" s="224">
        <v>20833</v>
      </c>
      <c r="G20" s="224">
        <v>3349</v>
      </c>
      <c r="H20" s="266">
        <v>16.1</v>
      </c>
      <c r="J20" s="265" t="s">
        <v>339</v>
      </c>
      <c r="K20" s="222" t="s">
        <v>156</v>
      </c>
      <c r="L20" s="223">
        <v>7709</v>
      </c>
      <c r="M20" s="224">
        <v>89</v>
      </c>
      <c r="N20" s="224">
        <v>59</v>
      </c>
      <c r="O20" s="224">
        <v>7739</v>
      </c>
      <c r="P20" s="224">
        <v>1351</v>
      </c>
      <c r="Q20" s="266">
        <v>17.5</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4235</v>
      </c>
      <c r="D22" s="215">
        <v>117</v>
      </c>
      <c r="E22" s="215">
        <v>111</v>
      </c>
      <c r="F22" s="215">
        <v>4241</v>
      </c>
      <c r="G22" s="215">
        <v>730</v>
      </c>
      <c r="H22" s="263">
        <v>17.2</v>
      </c>
      <c r="J22" s="217" t="s">
        <v>340</v>
      </c>
      <c r="K22" s="218" t="s">
        <v>232</v>
      </c>
      <c r="L22" s="214">
        <v>3593</v>
      </c>
      <c r="M22" s="215">
        <v>98</v>
      </c>
      <c r="N22" s="215">
        <v>49</v>
      </c>
      <c r="O22" s="215">
        <v>3642</v>
      </c>
      <c r="P22" s="215">
        <v>599</v>
      </c>
      <c r="Q22" s="263">
        <v>16.4</v>
      </c>
    </row>
    <row r="23" spans="1:17" ht="24" customHeight="1">
      <c r="A23" s="217" t="s">
        <v>233</v>
      </c>
      <c r="B23" s="218" t="s">
        <v>234</v>
      </c>
      <c r="C23" s="214">
        <v>1014</v>
      </c>
      <c r="D23" s="215">
        <v>29</v>
      </c>
      <c r="E23" s="215">
        <v>16</v>
      </c>
      <c r="F23" s="215">
        <v>1027</v>
      </c>
      <c r="G23" s="215">
        <v>236</v>
      </c>
      <c r="H23" s="263">
        <v>23</v>
      </c>
      <c r="J23" s="217" t="s">
        <v>341</v>
      </c>
      <c r="K23" s="218" t="s">
        <v>234</v>
      </c>
      <c r="L23" s="214">
        <v>543</v>
      </c>
      <c r="M23" s="215">
        <v>3</v>
      </c>
      <c r="N23" s="215">
        <v>16</v>
      </c>
      <c r="O23" s="215">
        <v>530</v>
      </c>
      <c r="P23" s="215">
        <v>0</v>
      </c>
      <c r="Q23" s="263">
        <v>0</v>
      </c>
    </row>
    <row r="24" spans="1:17" ht="24" customHeight="1">
      <c r="A24" s="217" t="s">
        <v>235</v>
      </c>
      <c r="B24" s="218" t="s">
        <v>236</v>
      </c>
      <c r="C24" s="214">
        <v>1813</v>
      </c>
      <c r="D24" s="215">
        <v>9</v>
      </c>
      <c r="E24" s="215">
        <v>13</v>
      </c>
      <c r="F24" s="215">
        <v>1809</v>
      </c>
      <c r="G24" s="215">
        <v>124</v>
      </c>
      <c r="H24" s="263">
        <v>6.9</v>
      </c>
      <c r="J24" s="217" t="s">
        <v>235</v>
      </c>
      <c r="K24" s="218" t="s">
        <v>236</v>
      </c>
      <c r="L24" s="214">
        <v>1205</v>
      </c>
      <c r="M24" s="215">
        <v>9</v>
      </c>
      <c r="N24" s="215">
        <v>13</v>
      </c>
      <c r="O24" s="215">
        <v>1201</v>
      </c>
      <c r="P24" s="215">
        <v>101</v>
      </c>
      <c r="Q24" s="263">
        <v>8.4</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362</v>
      </c>
      <c r="B27" s="218" t="s">
        <v>240</v>
      </c>
      <c r="C27" s="214">
        <v>1256</v>
      </c>
      <c r="D27" s="215">
        <v>5</v>
      </c>
      <c r="E27" s="215">
        <v>1</v>
      </c>
      <c r="F27" s="215">
        <v>1260</v>
      </c>
      <c r="G27" s="215">
        <v>284</v>
      </c>
      <c r="H27" s="263">
        <v>22.5</v>
      </c>
      <c r="J27" s="217" t="s">
        <v>362</v>
      </c>
      <c r="K27" s="218" t="s">
        <v>240</v>
      </c>
      <c r="L27" s="214">
        <v>686</v>
      </c>
      <c r="M27" s="215">
        <v>5</v>
      </c>
      <c r="N27" s="215">
        <v>1</v>
      </c>
      <c r="O27" s="215">
        <v>690</v>
      </c>
      <c r="P27" s="215">
        <v>45</v>
      </c>
      <c r="Q27" s="263">
        <v>6.5</v>
      </c>
    </row>
    <row r="28" spans="1:17" ht="24" customHeight="1">
      <c r="A28" s="217" t="s">
        <v>363</v>
      </c>
      <c r="B28" s="218" t="s">
        <v>242</v>
      </c>
      <c r="C28" s="214">
        <v>2307</v>
      </c>
      <c r="D28" s="215">
        <v>10</v>
      </c>
      <c r="E28" s="215">
        <v>3</v>
      </c>
      <c r="F28" s="215">
        <v>2314</v>
      </c>
      <c r="G28" s="215">
        <v>62</v>
      </c>
      <c r="H28" s="263">
        <v>2.7</v>
      </c>
      <c r="J28" s="217" t="s">
        <v>363</v>
      </c>
      <c r="K28" s="218" t="s">
        <v>242</v>
      </c>
      <c r="L28" s="214">
        <v>1606</v>
      </c>
      <c r="M28" s="215">
        <v>10</v>
      </c>
      <c r="N28" s="215">
        <v>3</v>
      </c>
      <c r="O28" s="215">
        <v>1613</v>
      </c>
      <c r="P28" s="215">
        <v>62</v>
      </c>
      <c r="Q28" s="263">
        <v>3.8</v>
      </c>
    </row>
    <row r="29" spans="1:17" ht="24" customHeight="1">
      <c r="A29" s="217" t="s">
        <v>364</v>
      </c>
      <c r="B29" s="218" t="s">
        <v>244</v>
      </c>
      <c r="C29" s="214">
        <v>1254</v>
      </c>
      <c r="D29" s="215">
        <v>0</v>
      </c>
      <c r="E29" s="215">
        <v>0</v>
      </c>
      <c r="F29" s="215">
        <v>1254</v>
      </c>
      <c r="G29" s="215">
        <v>45</v>
      </c>
      <c r="H29" s="263">
        <v>3.6</v>
      </c>
      <c r="J29" s="217" t="s">
        <v>345</v>
      </c>
      <c r="K29" s="218" t="s">
        <v>244</v>
      </c>
      <c r="L29" s="214">
        <v>1156</v>
      </c>
      <c r="M29" s="215">
        <v>0</v>
      </c>
      <c r="N29" s="215">
        <v>0</v>
      </c>
      <c r="O29" s="215">
        <v>1156</v>
      </c>
      <c r="P29" s="215">
        <v>27</v>
      </c>
      <c r="Q29" s="263">
        <v>2.3</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4812</v>
      </c>
      <c r="D31" s="215">
        <v>57</v>
      </c>
      <c r="E31" s="215">
        <v>138</v>
      </c>
      <c r="F31" s="215">
        <v>4731</v>
      </c>
      <c r="G31" s="215">
        <v>599</v>
      </c>
      <c r="H31" s="263">
        <v>12.7</v>
      </c>
      <c r="J31" s="217" t="s">
        <v>246</v>
      </c>
      <c r="K31" s="218" t="s">
        <v>247</v>
      </c>
      <c r="L31" s="214">
        <v>2903</v>
      </c>
      <c r="M31" s="215">
        <v>57</v>
      </c>
      <c r="N31" s="215">
        <v>70</v>
      </c>
      <c r="O31" s="215">
        <v>2890</v>
      </c>
      <c r="P31" s="215">
        <v>130</v>
      </c>
      <c r="Q31" s="263">
        <v>4.5</v>
      </c>
    </row>
    <row r="32" spans="1:17" ht="24" customHeight="1">
      <c r="A32" s="217" t="s">
        <v>248</v>
      </c>
      <c r="B32" s="218" t="s">
        <v>249</v>
      </c>
      <c r="C32" s="214">
        <v>1436</v>
      </c>
      <c r="D32" s="215">
        <v>9</v>
      </c>
      <c r="E32" s="215">
        <v>8</v>
      </c>
      <c r="F32" s="215">
        <v>1437</v>
      </c>
      <c r="G32" s="215">
        <v>31</v>
      </c>
      <c r="H32" s="263">
        <v>2.2</v>
      </c>
      <c r="J32" s="217" t="s">
        <v>248</v>
      </c>
      <c r="K32" s="218" t="s">
        <v>249</v>
      </c>
      <c r="L32" s="214">
        <v>1436</v>
      </c>
      <c r="M32" s="215">
        <v>9</v>
      </c>
      <c r="N32" s="215">
        <v>8</v>
      </c>
      <c r="O32" s="215">
        <v>1437</v>
      </c>
      <c r="P32" s="215">
        <v>31</v>
      </c>
      <c r="Q32" s="263">
        <v>2.2</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365</v>
      </c>
      <c r="B34" s="218" t="s">
        <v>252</v>
      </c>
      <c r="C34" s="214">
        <v>1344</v>
      </c>
      <c r="D34" s="215">
        <v>4</v>
      </c>
      <c r="E34" s="215">
        <v>8</v>
      </c>
      <c r="F34" s="215">
        <v>1340</v>
      </c>
      <c r="G34" s="215">
        <v>40</v>
      </c>
      <c r="H34" s="263">
        <v>3</v>
      </c>
      <c r="J34" s="217" t="s">
        <v>347</v>
      </c>
      <c r="K34" s="218" t="s">
        <v>252</v>
      </c>
      <c r="L34" s="214">
        <v>424</v>
      </c>
      <c r="M34" s="215">
        <v>4</v>
      </c>
      <c r="N34" s="215">
        <v>8</v>
      </c>
      <c r="O34" s="215">
        <v>420</v>
      </c>
      <c r="P34" s="215">
        <v>26</v>
      </c>
      <c r="Q34" s="263">
        <v>6.2</v>
      </c>
    </row>
    <row r="35" spans="1:17" ht="24" customHeight="1">
      <c r="A35" s="217" t="s">
        <v>253</v>
      </c>
      <c r="B35" s="218" t="s">
        <v>254</v>
      </c>
      <c r="C35" s="214">
        <v>535</v>
      </c>
      <c r="D35" s="215">
        <v>25</v>
      </c>
      <c r="E35" s="215">
        <v>23</v>
      </c>
      <c r="F35" s="215">
        <v>537</v>
      </c>
      <c r="G35" s="215">
        <v>4</v>
      </c>
      <c r="H35" s="263">
        <v>0.7</v>
      </c>
      <c r="J35" s="217" t="s">
        <v>348</v>
      </c>
      <c r="K35" s="218" t="s">
        <v>254</v>
      </c>
      <c r="L35" s="214">
        <v>261</v>
      </c>
      <c r="M35" s="215">
        <v>2</v>
      </c>
      <c r="N35" s="215">
        <v>0</v>
      </c>
      <c r="O35" s="215">
        <v>263</v>
      </c>
      <c r="P35" s="215">
        <v>4</v>
      </c>
      <c r="Q35" s="263">
        <v>1.5</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3323</v>
      </c>
      <c r="D37" s="215">
        <v>69</v>
      </c>
      <c r="E37" s="215">
        <v>3</v>
      </c>
      <c r="F37" s="215">
        <v>3389</v>
      </c>
      <c r="G37" s="215">
        <v>48</v>
      </c>
      <c r="H37" s="263">
        <v>1.4</v>
      </c>
      <c r="J37" s="217" t="s">
        <v>349</v>
      </c>
      <c r="K37" s="218" t="s">
        <v>257</v>
      </c>
      <c r="L37" s="214">
        <v>1235</v>
      </c>
      <c r="M37" s="215">
        <v>1</v>
      </c>
      <c r="N37" s="215">
        <v>3</v>
      </c>
      <c r="O37" s="215">
        <v>1233</v>
      </c>
      <c r="P37" s="215">
        <v>6</v>
      </c>
      <c r="Q37" s="263">
        <v>0.5</v>
      </c>
    </row>
    <row r="38" spans="1:17" ht="24" customHeight="1">
      <c r="A38" s="217" t="s">
        <v>258</v>
      </c>
      <c r="B38" s="218" t="s">
        <v>259</v>
      </c>
      <c r="C38" s="214">
        <v>11670</v>
      </c>
      <c r="D38" s="215">
        <v>7</v>
      </c>
      <c r="E38" s="215">
        <v>28</v>
      </c>
      <c r="F38" s="215">
        <v>11649</v>
      </c>
      <c r="G38" s="215">
        <v>14</v>
      </c>
      <c r="H38" s="263">
        <v>0.1</v>
      </c>
      <c r="J38" s="217" t="s">
        <v>350</v>
      </c>
      <c r="K38" s="218" t="s">
        <v>259</v>
      </c>
      <c r="L38" s="214">
        <v>10432</v>
      </c>
      <c r="M38" s="215">
        <v>7</v>
      </c>
      <c r="N38" s="215">
        <v>28</v>
      </c>
      <c r="O38" s="215">
        <v>10411</v>
      </c>
      <c r="P38" s="215">
        <v>11</v>
      </c>
      <c r="Q38" s="263">
        <v>0.1</v>
      </c>
    </row>
    <row r="39" spans="1:17" ht="24" customHeight="1">
      <c r="A39" s="217" t="s">
        <v>260</v>
      </c>
      <c r="B39" s="218" t="s">
        <v>261</v>
      </c>
      <c r="C39" s="214">
        <v>1077</v>
      </c>
      <c r="D39" s="215">
        <v>14</v>
      </c>
      <c r="E39" s="215">
        <v>6</v>
      </c>
      <c r="F39" s="215">
        <v>1085</v>
      </c>
      <c r="G39" s="215">
        <v>110</v>
      </c>
      <c r="H39" s="263">
        <v>10.1</v>
      </c>
      <c r="J39" s="217" t="s">
        <v>351</v>
      </c>
      <c r="K39" s="218" t="s">
        <v>261</v>
      </c>
      <c r="L39" s="214">
        <v>972</v>
      </c>
      <c r="M39" s="215">
        <v>14</v>
      </c>
      <c r="N39" s="215">
        <v>6</v>
      </c>
      <c r="O39" s="215">
        <v>980</v>
      </c>
      <c r="P39" s="215">
        <v>110</v>
      </c>
      <c r="Q39" s="263">
        <v>11.2</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9202</v>
      </c>
      <c r="D41" s="215">
        <v>47</v>
      </c>
      <c r="E41" s="215">
        <v>91</v>
      </c>
      <c r="F41" s="215">
        <v>9158</v>
      </c>
      <c r="G41" s="215">
        <v>9</v>
      </c>
      <c r="H41" s="263">
        <v>0.1</v>
      </c>
      <c r="J41" s="217" t="s">
        <v>352</v>
      </c>
      <c r="K41" s="218" t="s">
        <v>264</v>
      </c>
      <c r="L41" s="214">
        <v>9202</v>
      </c>
      <c r="M41" s="215">
        <v>47</v>
      </c>
      <c r="N41" s="215">
        <v>91</v>
      </c>
      <c r="O41" s="215">
        <v>9158</v>
      </c>
      <c r="P41" s="215">
        <v>9</v>
      </c>
      <c r="Q41" s="263">
        <v>0.1</v>
      </c>
    </row>
    <row r="42" spans="1:17" ht="24" customHeight="1">
      <c r="A42" s="217" t="s">
        <v>265</v>
      </c>
      <c r="B42" s="218" t="s">
        <v>266</v>
      </c>
      <c r="C42" s="214">
        <v>1730</v>
      </c>
      <c r="D42" s="215">
        <v>1</v>
      </c>
      <c r="E42" s="215">
        <v>7</v>
      </c>
      <c r="F42" s="215">
        <v>1724</v>
      </c>
      <c r="G42" s="215">
        <v>86</v>
      </c>
      <c r="H42" s="263">
        <v>5</v>
      </c>
      <c r="J42" s="217" t="s">
        <v>353</v>
      </c>
      <c r="K42" s="218" t="s">
        <v>266</v>
      </c>
      <c r="L42" s="214">
        <v>1730</v>
      </c>
      <c r="M42" s="215">
        <v>1</v>
      </c>
      <c r="N42" s="215">
        <v>7</v>
      </c>
      <c r="O42" s="215">
        <v>1724</v>
      </c>
      <c r="P42" s="215">
        <v>86</v>
      </c>
      <c r="Q42" s="263">
        <v>5</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1128</v>
      </c>
      <c r="D44" s="215">
        <v>132</v>
      </c>
      <c r="E44" s="215">
        <v>21</v>
      </c>
      <c r="F44" s="215">
        <v>1239</v>
      </c>
      <c r="G44" s="215">
        <v>18</v>
      </c>
      <c r="H44" s="263">
        <v>1.5</v>
      </c>
      <c r="J44" s="217" t="s">
        <v>366</v>
      </c>
      <c r="K44" s="218" t="s">
        <v>269</v>
      </c>
      <c r="L44" s="214">
        <v>898</v>
      </c>
      <c r="M44" s="215">
        <v>132</v>
      </c>
      <c r="N44" s="215">
        <v>21</v>
      </c>
      <c r="O44" s="215">
        <v>1009</v>
      </c>
      <c r="P44" s="215">
        <v>18</v>
      </c>
      <c r="Q44" s="263">
        <v>1.8</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367</v>
      </c>
      <c r="B45" s="218" t="s">
        <v>271</v>
      </c>
      <c r="C45" s="214">
        <v>4190</v>
      </c>
      <c r="D45" s="215">
        <v>7</v>
      </c>
      <c r="E45" s="215">
        <v>15</v>
      </c>
      <c r="F45" s="215">
        <v>4182</v>
      </c>
      <c r="G45" s="215">
        <v>806</v>
      </c>
      <c r="H45" s="263">
        <v>19.3</v>
      </c>
      <c r="J45" s="217" t="s">
        <v>367</v>
      </c>
      <c r="K45" s="218" t="s">
        <v>271</v>
      </c>
      <c r="L45" s="214">
        <v>2058</v>
      </c>
      <c r="M45" s="215">
        <v>7</v>
      </c>
      <c r="N45" s="215">
        <v>15</v>
      </c>
      <c r="O45" s="215">
        <v>2050</v>
      </c>
      <c r="P45" s="215">
        <v>135</v>
      </c>
      <c r="Q45" s="263">
        <v>6.6</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7822</v>
      </c>
      <c r="D49" s="215">
        <v>19</v>
      </c>
      <c r="E49" s="215">
        <v>229</v>
      </c>
      <c r="F49" s="215">
        <v>7612</v>
      </c>
      <c r="G49" s="215">
        <v>625</v>
      </c>
      <c r="H49" s="263">
        <v>8.2</v>
      </c>
      <c r="J49" s="217" t="s">
        <v>356</v>
      </c>
      <c r="K49" s="218" t="s">
        <v>275</v>
      </c>
      <c r="L49" s="214">
        <v>3650</v>
      </c>
      <c r="M49" s="215">
        <v>0</v>
      </c>
      <c r="N49" s="215">
        <v>28</v>
      </c>
      <c r="O49" s="215">
        <v>3622</v>
      </c>
      <c r="P49" s="215">
        <v>318</v>
      </c>
      <c r="Q49" s="263">
        <v>8.8</v>
      </c>
    </row>
    <row r="50" spans="1:17" ht="24" customHeight="1">
      <c r="A50" s="217" t="s">
        <v>276</v>
      </c>
      <c r="B50" s="218" t="s">
        <v>277</v>
      </c>
      <c r="C50" s="214">
        <v>22751</v>
      </c>
      <c r="D50" s="215">
        <v>452</v>
      </c>
      <c r="E50" s="215">
        <v>1321</v>
      </c>
      <c r="F50" s="215">
        <v>21882</v>
      </c>
      <c r="G50" s="215">
        <v>7919</v>
      </c>
      <c r="H50" s="263">
        <v>36.2</v>
      </c>
      <c r="J50" s="217" t="s">
        <v>276</v>
      </c>
      <c r="K50" s="218" t="s">
        <v>277</v>
      </c>
      <c r="L50" s="214">
        <v>8876</v>
      </c>
      <c r="M50" s="215">
        <v>151</v>
      </c>
      <c r="N50" s="215">
        <v>120</v>
      </c>
      <c r="O50" s="215">
        <v>8907</v>
      </c>
      <c r="P50" s="215">
        <v>2325</v>
      </c>
      <c r="Q50" s="263">
        <v>26.1</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2853</v>
      </c>
      <c r="D52" s="215">
        <v>22</v>
      </c>
      <c r="E52" s="215">
        <v>0</v>
      </c>
      <c r="F52" s="215">
        <v>2875</v>
      </c>
      <c r="G52" s="215">
        <v>151</v>
      </c>
      <c r="H52" s="263">
        <v>5.3</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779</v>
      </c>
      <c r="D53" s="215">
        <v>0</v>
      </c>
      <c r="E53" s="215">
        <v>2</v>
      </c>
      <c r="F53" s="215">
        <v>777</v>
      </c>
      <c r="G53" s="215">
        <v>20</v>
      </c>
      <c r="H53" s="263">
        <v>2.6</v>
      </c>
      <c r="J53" s="229" t="s">
        <v>358</v>
      </c>
      <c r="K53" s="230" t="s">
        <v>281</v>
      </c>
      <c r="L53" s="214">
        <v>681</v>
      </c>
      <c r="M53" s="215">
        <v>0</v>
      </c>
      <c r="N53" s="215">
        <v>2</v>
      </c>
      <c r="O53" s="215">
        <v>679</v>
      </c>
      <c r="P53" s="215">
        <v>20</v>
      </c>
      <c r="Q53" s="263">
        <v>2.9</v>
      </c>
    </row>
    <row r="54" spans="1:17" ht="24" customHeight="1">
      <c r="A54" s="217" t="s">
        <v>282</v>
      </c>
      <c r="B54" s="218" t="s">
        <v>283</v>
      </c>
      <c r="C54" s="214">
        <v>3915</v>
      </c>
      <c r="D54" s="215">
        <v>126</v>
      </c>
      <c r="E54" s="215">
        <v>105</v>
      </c>
      <c r="F54" s="215">
        <v>3936</v>
      </c>
      <c r="G54" s="215">
        <v>2112</v>
      </c>
      <c r="H54" s="263">
        <v>53.7</v>
      </c>
      <c r="J54" s="217" t="s">
        <v>282</v>
      </c>
      <c r="K54" s="218" t="s">
        <v>283</v>
      </c>
      <c r="L54" s="214">
        <v>1654</v>
      </c>
      <c r="M54" s="215">
        <v>14</v>
      </c>
      <c r="N54" s="215">
        <v>12</v>
      </c>
      <c r="O54" s="215">
        <v>1656</v>
      </c>
      <c r="P54" s="215">
        <v>560</v>
      </c>
      <c r="Q54" s="263">
        <v>33.8</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13235</v>
      </c>
      <c r="D56" s="236">
        <v>165</v>
      </c>
      <c r="E56" s="236">
        <v>155</v>
      </c>
      <c r="F56" s="236">
        <v>13245</v>
      </c>
      <c r="G56" s="236">
        <v>1066</v>
      </c>
      <c r="H56" s="269">
        <v>8</v>
      </c>
      <c r="J56" s="233" t="s">
        <v>368</v>
      </c>
      <c r="K56" s="234" t="s">
        <v>271</v>
      </c>
      <c r="L56" s="235">
        <v>4395</v>
      </c>
      <c r="M56" s="236">
        <v>53</v>
      </c>
      <c r="N56" s="236">
        <v>45</v>
      </c>
      <c r="O56" s="236">
        <v>4403</v>
      </c>
      <c r="P56" s="236">
        <v>749</v>
      </c>
      <c r="Q56" s="269">
        <v>17</v>
      </c>
    </row>
    <row r="57" spans="1:17" ht="18.75" customHeight="1" hidden="1">
      <c r="A57" s="370" t="s">
        <v>286</v>
      </c>
      <c r="B57" s="371"/>
      <c r="C57" s="238" t="s">
        <v>69</v>
      </c>
      <c r="D57" s="238" t="s">
        <v>69</v>
      </c>
      <c r="E57" s="238" t="s">
        <v>69</v>
      </c>
      <c r="F57" s="238" t="s">
        <v>69</v>
      </c>
      <c r="G57" s="238" t="s">
        <v>69</v>
      </c>
      <c r="H57" s="270" t="s">
        <v>69</v>
      </c>
      <c r="J57" s="370" t="s">
        <v>286</v>
      </c>
      <c r="K57" s="371"/>
      <c r="L57" s="238">
        <v>2208</v>
      </c>
      <c r="M57" s="238">
        <v>85</v>
      </c>
      <c r="N57" s="238">
        <v>51</v>
      </c>
      <c r="O57" s="238">
        <v>2242</v>
      </c>
      <c r="P57" s="238">
        <v>186</v>
      </c>
      <c r="Q57" s="238">
        <v>8.3</v>
      </c>
    </row>
    <row r="58" spans="1:17" ht="18.75" customHeight="1" hidden="1">
      <c r="A58" s="370" t="s">
        <v>287</v>
      </c>
      <c r="B58" s="371"/>
      <c r="C58" s="238" t="s">
        <v>69</v>
      </c>
      <c r="D58" s="238" t="s">
        <v>69</v>
      </c>
      <c r="E58" s="238" t="s">
        <v>69</v>
      </c>
      <c r="F58" s="238" t="s">
        <v>69</v>
      </c>
      <c r="G58" s="238" t="s">
        <v>69</v>
      </c>
      <c r="H58" s="270" t="s">
        <v>69</v>
      </c>
      <c r="J58" s="370" t="s">
        <v>287</v>
      </c>
      <c r="K58" s="371"/>
      <c r="L58" s="238">
        <v>2663</v>
      </c>
      <c r="M58" s="238">
        <v>16</v>
      </c>
      <c r="N58" s="238">
        <v>41</v>
      </c>
      <c r="O58" s="238">
        <v>2638</v>
      </c>
      <c r="P58" s="238">
        <v>478</v>
      </c>
      <c r="Q58" s="238">
        <v>18.1</v>
      </c>
    </row>
    <row r="59" spans="3:17" s="255" customFormat="1" ht="18.75">
      <c r="C59" s="215"/>
      <c r="D59" s="215"/>
      <c r="E59" s="215"/>
      <c r="F59" s="215"/>
      <c r="G59" s="215"/>
      <c r="H59" s="271"/>
      <c r="L59" s="215"/>
      <c r="M59" s="215"/>
      <c r="N59" s="215"/>
      <c r="O59" s="215"/>
      <c r="P59" s="215"/>
      <c r="Q59" s="215"/>
    </row>
    <row r="60" s="255"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C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369</v>
      </c>
      <c r="C2" s="341"/>
      <c r="D2" s="341"/>
      <c r="E2" s="341"/>
      <c r="F2" s="341"/>
      <c r="G2" s="341"/>
      <c r="H2" s="341"/>
      <c r="J2" s="32"/>
      <c r="K2" s="341" t="s">
        <v>370</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75" customHeight="1">
      <c r="A6" s="207" t="s">
        <v>326</v>
      </c>
      <c r="B6" s="208" t="s">
        <v>214</v>
      </c>
      <c r="C6" s="209">
        <v>147000</v>
      </c>
      <c r="D6" s="210">
        <v>2218</v>
      </c>
      <c r="E6" s="210">
        <v>3130</v>
      </c>
      <c r="F6" s="210">
        <v>146088</v>
      </c>
      <c r="G6" s="210">
        <v>80970</v>
      </c>
      <c r="H6" s="262">
        <v>55.4</v>
      </c>
      <c r="J6" s="207" t="s">
        <v>327</v>
      </c>
      <c r="K6" s="208" t="s">
        <v>214</v>
      </c>
      <c r="L6" s="209">
        <v>79476</v>
      </c>
      <c r="M6" s="210">
        <v>984</v>
      </c>
      <c r="N6" s="210">
        <v>852</v>
      </c>
      <c r="O6" s="210">
        <v>79608</v>
      </c>
      <c r="P6" s="210">
        <v>41619</v>
      </c>
      <c r="Q6" s="262">
        <v>52.3</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2516</v>
      </c>
      <c r="D8" s="215">
        <v>161</v>
      </c>
      <c r="E8" s="215">
        <v>62</v>
      </c>
      <c r="F8" s="215">
        <v>2615</v>
      </c>
      <c r="G8" s="215">
        <v>653</v>
      </c>
      <c r="H8" s="263">
        <v>25</v>
      </c>
      <c r="J8" s="217" t="s">
        <v>328</v>
      </c>
      <c r="K8" s="218" t="s">
        <v>144</v>
      </c>
      <c r="L8" s="214">
        <v>588</v>
      </c>
      <c r="M8" s="215">
        <v>0</v>
      </c>
      <c r="N8" s="215">
        <v>0</v>
      </c>
      <c r="O8" s="215">
        <v>588</v>
      </c>
      <c r="P8" s="215">
        <v>186</v>
      </c>
      <c r="Q8" s="263">
        <v>31.6</v>
      </c>
    </row>
    <row r="9" spans="1:17" ht="24" customHeight="1">
      <c r="A9" s="217" t="s">
        <v>217</v>
      </c>
      <c r="B9" s="218" t="s">
        <v>145</v>
      </c>
      <c r="C9" s="214">
        <v>21622</v>
      </c>
      <c r="D9" s="215">
        <v>240</v>
      </c>
      <c r="E9" s="215">
        <v>231</v>
      </c>
      <c r="F9" s="215">
        <v>21631</v>
      </c>
      <c r="G9" s="215">
        <v>11122</v>
      </c>
      <c r="H9" s="263">
        <v>51.4</v>
      </c>
      <c r="J9" s="217" t="s">
        <v>217</v>
      </c>
      <c r="K9" s="218" t="s">
        <v>145</v>
      </c>
      <c r="L9" s="214">
        <v>12107</v>
      </c>
      <c r="M9" s="215">
        <v>143</v>
      </c>
      <c r="N9" s="215">
        <v>204</v>
      </c>
      <c r="O9" s="215">
        <v>12046</v>
      </c>
      <c r="P9" s="215">
        <v>5048</v>
      </c>
      <c r="Q9" s="263">
        <v>41.9</v>
      </c>
    </row>
    <row r="10" spans="1:17" ht="24" customHeight="1">
      <c r="A10" s="219" t="s">
        <v>218</v>
      </c>
      <c r="B10" s="227" t="s">
        <v>219</v>
      </c>
      <c r="C10" s="214">
        <v>136</v>
      </c>
      <c r="D10" s="215">
        <v>0</v>
      </c>
      <c r="E10" s="215">
        <v>6</v>
      </c>
      <c r="F10" s="215">
        <v>130</v>
      </c>
      <c r="G10" s="215">
        <v>0</v>
      </c>
      <c r="H10" s="263">
        <v>0</v>
      </c>
      <c r="J10" s="219" t="s">
        <v>329</v>
      </c>
      <c r="K10" s="227" t="s">
        <v>219</v>
      </c>
      <c r="L10" s="214">
        <v>136</v>
      </c>
      <c r="M10" s="215">
        <v>0</v>
      </c>
      <c r="N10" s="215">
        <v>6</v>
      </c>
      <c r="O10" s="215">
        <v>130</v>
      </c>
      <c r="P10" s="215">
        <v>0</v>
      </c>
      <c r="Q10" s="263">
        <v>0</v>
      </c>
    </row>
    <row r="11" spans="1:17" ht="24" customHeight="1">
      <c r="A11" s="217" t="s">
        <v>220</v>
      </c>
      <c r="B11" s="218" t="s">
        <v>147</v>
      </c>
      <c r="C11" s="214">
        <v>1045</v>
      </c>
      <c r="D11" s="215">
        <v>33</v>
      </c>
      <c r="E11" s="215">
        <v>0</v>
      </c>
      <c r="F11" s="215">
        <v>1078</v>
      </c>
      <c r="G11" s="215">
        <v>160</v>
      </c>
      <c r="H11" s="263">
        <v>14.8</v>
      </c>
      <c r="J11" s="217" t="s">
        <v>330</v>
      </c>
      <c r="K11" s="218" t="s">
        <v>147</v>
      </c>
      <c r="L11" s="214">
        <v>619</v>
      </c>
      <c r="M11" s="215">
        <v>0</v>
      </c>
      <c r="N11" s="215">
        <v>0</v>
      </c>
      <c r="O11" s="215">
        <v>619</v>
      </c>
      <c r="P11" s="215">
        <v>78</v>
      </c>
      <c r="Q11" s="263">
        <v>12.6</v>
      </c>
    </row>
    <row r="12" spans="1:17" ht="24" customHeight="1">
      <c r="A12" s="217" t="s">
        <v>221</v>
      </c>
      <c r="B12" s="218" t="s">
        <v>148</v>
      </c>
      <c r="C12" s="214">
        <v>1550</v>
      </c>
      <c r="D12" s="215">
        <v>24</v>
      </c>
      <c r="E12" s="215">
        <v>6</v>
      </c>
      <c r="F12" s="215">
        <v>1568</v>
      </c>
      <c r="G12" s="215">
        <v>277</v>
      </c>
      <c r="H12" s="263">
        <v>17.7</v>
      </c>
      <c r="J12" s="217" t="s">
        <v>331</v>
      </c>
      <c r="K12" s="218" t="s">
        <v>148</v>
      </c>
      <c r="L12" s="214">
        <v>666</v>
      </c>
      <c r="M12" s="215">
        <v>24</v>
      </c>
      <c r="N12" s="215">
        <v>6</v>
      </c>
      <c r="O12" s="215">
        <v>684</v>
      </c>
      <c r="P12" s="215">
        <v>44</v>
      </c>
      <c r="Q12" s="263">
        <v>6.4</v>
      </c>
    </row>
    <row r="13" spans="1:17" ht="24" customHeight="1">
      <c r="A13" s="217" t="s">
        <v>222</v>
      </c>
      <c r="B13" s="218" t="s">
        <v>223</v>
      </c>
      <c r="C13" s="214">
        <v>43208</v>
      </c>
      <c r="D13" s="215">
        <v>572</v>
      </c>
      <c r="E13" s="215">
        <v>1233</v>
      </c>
      <c r="F13" s="215">
        <v>42547</v>
      </c>
      <c r="G13" s="215">
        <v>33261</v>
      </c>
      <c r="H13" s="263">
        <v>78.2</v>
      </c>
      <c r="J13" s="217" t="s">
        <v>332</v>
      </c>
      <c r="K13" s="218" t="s">
        <v>223</v>
      </c>
      <c r="L13" s="214">
        <v>23338</v>
      </c>
      <c r="M13" s="215">
        <v>198</v>
      </c>
      <c r="N13" s="215">
        <v>277</v>
      </c>
      <c r="O13" s="215">
        <v>23259</v>
      </c>
      <c r="P13" s="215">
        <v>18091</v>
      </c>
      <c r="Q13" s="263">
        <v>77.8</v>
      </c>
    </row>
    <row r="14" spans="1:17" ht="24" customHeight="1">
      <c r="A14" s="217" t="s">
        <v>224</v>
      </c>
      <c r="B14" s="218" t="s">
        <v>150</v>
      </c>
      <c r="C14" s="214">
        <v>4141</v>
      </c>
      <c r="D14" s="215">
        <v>121</v>
      </c>
      <c r="E14" s="215">
        <v>87</v>
      </c>
      <c r="F14" s="215">
        <v>4175</v>
      </c>
      <c r="G14" s="215">
        <v>700</v>
      </c>
      <c r="H14" s="263">
        <v>16.8</v>
      </c>
      <c r="J14" s="217" t="s">
        <v>333</v>
      </c>
      <c r="K14" s="218" t="s">
        <v>150</v>
      </c>
      <c r="L14" s="214">
        <v>1919</v>
      </c>
      <c r="M14" s="215">
        <v>0</v>
      </c>
      <c r="N14" s="215">
        <v>0</v>
      </c>
      <c r="O14" s="215">
        <v>1919</v>
      </c>
      <c r="P14" s="215">
        <v>493</v>
      </c>
      <c r="Q14" s="263">
        <v>25.7</v>
      </c>
    </row>
    <row r="15" spans="1:17" ht="24" customHeight="1">
      <c r="A15" s="217" t="s">
        <v>225</v>
      </c>
      <c r="B15" s="218" t="s">
        <v>151</v>
      </c>
      <c r="C15" s="214">
        <v>820</v>
      </c>
      <c r="D15" s="215">
        <v>7</v>
      </c>
      <c r="E15" s="215">
        <v>7</v>
      </c>
      <c r="F15" s="215">
        <v>820</v>
      </c>
      <c r="G15" s="215">
        <v>447</v>
      </c>
      <c r="H15" s="263">
        <v>54.5</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13721</v>
      </c>
      <c r="D16" s="215">
        <v>82</v>
      </c>
      <c r="E16" s="215">
        <v>951</v>
      </c>
      <c r="F16" s="215">
        <v>12852</v>
      </c>
      <c r="G16" s="215">
        <v>12424</v>
      </c>
      <c r="H16" s="263">
        <v>96.7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27327</v>
      </c>
      <c r="D17" s="215">
        <v>728</v>
      </c>
      <c r="E17" s="215">
        <v>245</v>
      </c>
      <c r="F17" s="215">
        <v>27810</v>
      </c>
      <c r="G17" s="215">
        <v>8373</v>
      </c>
      <c r="H17" s="263">
        <v>30.1</v>
      </c>
      <c r="J17" s="217" t="s">
        <v>336</v>
      </c>
      <c r="K17" s="218" t="s">
        <v>153</v>
      </c>
      <c r="L17" s="214">
        <v>17150</v>
      </c>
      <c r="M17" s="215">
        <v>474</v>
      </c>
      <c r="N17" s="215">
        <v>221</v>
      </c>
      <c r="O17" s="215">
        <v>17403</v>
      </c>
      <c r="P17" s="215">
        <v>4610</v>
      </c>
      <c r="Q17" s="263">
        <v>26.5</v>
      </c>
    </row>
    <row r="18" spans="1:17" ht="24" customHeight="1">
      <c r="A18" s="217" t="s">
        <v>228</v>
      </c>
      <c r="B18" s="218" t="s">
        <v>154</v>
      </c>
      <c r="C18" s="214">
        <v>15368</v>
      </c>
      <c r="D18" s="215">
        <v>44</v>
      </c>
      <c r="E18" s="215">
        <v>95</v>
      </c>
      <c r="F18" s="215">
        <v>15317</v>
      </c>
      <c r="G18" s="215">
        <v>5596</v>
      </c>
      <c r="H18" s="263">
        <v>36.5</v>
      </c>
      <c r="J18" s="217" t="s">
        <v>337</v>
      </c>
      <c r="K18" s="218" t="s">
        <v>154</v>
      </c>
      <c r="L18" s="214">
        <v>7088</v>
      </c>
      <c r="M18" s="215">
        <v>44</v>
      </c>
      <c r="N18" s="215">
        <v>5</v>
      </c>
      <c r="O18" s="215">
        <v>7127</v>
      </c>
      <c r="P18" s="215">
        <v>1465</v>
      </c>
      <c r="Q18" s="263">
        <v>20.6</v>
      </c>
    </row>
    <row r="19" spans="1:17" ht="24" customHeight="1">
      <c r="A19" s="217" t="s">
        <v>229</v>
      </c>
      <c r="B19" s="218" t="s">
        <v>155</v>
      </c>
      <c r="C19" s="214">
        <v>2084</v>
      </c>
      <c r="D19" s="215">
        <v>0</v>
      </c>
      <c r="E19" s="215">
        <v>6</v>
      </c>
      <c r="F19" s="215">
        <v>2078</v>
      </c>
      <c r="G19" s="215">
        <v>1231</v>
      </c>
      <c r="H19" s="263">
        <v>59.2</v>
      </c>
      <c r="J19" s="217" t="s">
        <v>338</v>
      </c>
      <c r="K19" s="218" t="s">
        <v>155</v>
      </c>
      <c r="L19" s="214" t="s">
        <v>69</v>
      </c>
      <c r="M19" s="215" t="s">
        <v>69</v>
      </c>
      <c r="N19" s="215" t="s">
        <v>69</v>
      </c>
      <c r="O19" s="215" t="s">
        <v>69</v>
      </c>
      <c r="P19" s="215" t="s">
        <v>69</v>
      </c>
      <c r="Q19" s="263" t="s">
        <v>69</v>
      </c>
    </row>
    <row r="20" spans="1:17" ht="24" customHeight="1">
      <c r="A20" s="265" t="s">
        <v>230</v>
      </c>
      <c r="B20" s="222" t="s">
        <v>156</v>
      </c>
      <c r="C20" s="223">
        <v>13462</v>
      </c>
      <c r="D20" s="224">
        <v>206</v>
      </c>
      <c r="E20" s="224">
        <v>201</v>
      </c>
      <c r="F20" s="224">
        <v>13467</v>
      </c>
      <c r="G20" s="224">
        <v>6726</v>
      </c>
      <c r="H20" s="266">
        <v>49.9</v>
      </c>
      <c r="J20" s="265" t="s">
        <v>339</v>
      </c>
      <c r="K20" s="222" t="s">
        <v>156</v>
      </c>
      <c r="L20" s="223">
        <v>8765</v>
      </c>
      <c r="M20" s="224">
        <v>94</v>
      </c>
      <c r="N20" s="224">
        <v>126</v>
      </c>
      <c r="O20" s="224">
        <v>8733</v>
      </c>
      <c r="P20" s="224">
        <v>5057</v>
      </c>
      <c r="Q20" s="266">
        <v>57.9</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3845</v>
      </c>
      <c r="D22" s="215">
        <v>68</v>
      </c>
      <c r="E22" s="215">
        <v>62</v>
      </c>
      <c r="F22" s="215">
        <v>3851</v>
      </c>
      <c r="G22" s="215">
        <v>3078</v>
      </c>
      <c r="H22" s="263">
        <v>79.9</v>
      </c>
      <c r="J22" s="217" t="s">
        <v>340</v>
      </c>
      <c r="K22" s="218" t="s">
        <v>232</v>
      </c>
      <c r="L22" s="214">
        <v>2219</v>
      </c>
      <c r="M22" s="215">
        <v>49</v>
      </c>
      <c r="N22" s="215">
        <v>62</v>
      </c>
      <c r="O22" s="215">
        <v>2206</v>
      </c>
      <c r="P22" s="215">
        <v>1618</v>
      </c>
      <c r="Q22" s="263">
        <v>73.3</v>
      </c>
    </row>
    <row r="23" spans="1:17" ht="24" customHeight="1">
      <c r="A23" s="217" t="s">
        <v>233</v>
      </c>
      <c r="B23" s="218" t="s">
        <v>234</v>
      </c>
      <c r="C23" s="214">
        <v>780</v>
      </c>
      <c r="D23" s="215">
        <v>0</v>
      </c>
      <c r="E23" s="215">
        <v>0</v>
      </c>
      <c r="F23" s="215">
        <v>780</v>
      </c>
      <c r="G23" s="215">
        <v>540</v>
      </c>
      <c r="H23" s="263">
        <v>69.2</v>
      </c>
      <c r="J23" s="217" t="s">
        <v>341</v>
      </c>
      <c r="K23" s="218" t="s">
        <v>234</v>
      </c>
      <c r="L23" s="214">
        <v>282</v>
      </c>
      <c r="M23" s="215">
        <v>0</v>
      </c>
      <c r="N23" s="215">
        <v>0</v>
      </c>
      <c r="O23" s="215">
        <v>282</v>
      </c>
      <c r="P23" s="215">
        <v>173</v>
      </c>
      <c r="Q23" s="263">
        <v>61.3</v>
      </c>
    </row>
    <row r="24" spans="1:17" ht="24" customHeight="1">
      <c r="A24" s="217" t="s">
        <v>235</v>
      </c>
      <c r="B24" s="218" t="s">
        <v>236</v>
      </c>
      <c r="C24" s="214">
        <v>3987</v>
      </c>
      <c r="D24" s="215">
        <v>6</v>
      </c>
      <c r="E24" s="215">
        <v>31</v>
      </c>
      <c r="F24" s="215">
        <v>3962</v>
      </c>
      <c r="G24" s="215">
        <v>2305</v>
      </c>
      <c r="H24" s="263">
        <v>58.2</v>
      </c>
      <c r="J24" s="217" t="s">
        <v>235</v>
      </c>
      <c r="K24" s="218" t="s">
        <v>236</v>
      </c>
      <c r="L24" s="214">
        <v>2087</v>
      </c>
      <c r="M24" s="215">
        <v>6</v>
      </c>
      <c r="N24" s="215">
        <v>31</v>
      </c>
      <c r="O24" s="215">
        <v>2062</v>
      </c>
      <c r="P24" s="215">
        <v>932</v>
      </c>
      <c r="Q24" s="263">
        <v>45.2</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371</v>
      </c>
      <c r="B27" s="218" t="s">
        <v>240</v>
      </c>
      <c r="C27" s="214">
        <v>894</v>
      </c>
      <c r="D27" s="215">
        <v>2</v>
      </c>
      <c r="E27" s="215">
        <v>3</v>
      </c>
      <c r="F27" s="215">
        <v>893</v>
      </c>
      <c r="G27" s="215">
        <v>286</v>
      </c>
      <c r="H27" s="263">
        <v>32</v>
      </c>
      <c r="J27" s="217" t="s">
        <v>371</v>
      </c>
      <c r="K27" s="218" t="s">
        <v>240</v>
      </c>
      <c r="L27" s="214">
        <v>631</v>
      </c>
      <c r="M27" s="215">
        <v>2</v>
      </c>
      <c r="N27" s="215">
        <v>3</v>
      </c>
      <c r="O27" s="215">
        <v>630</v>
      </c>
      <c r="P27" s="215">
        <v>160</v>
      </c>
      <c r="Q27" s="263">
        <v>25.4</v>
      </c>
    </row>
    <row r="28" spans="1:17" ht="24" customHeight="1">
      <c r="A28" s="217" t="s">
        <v>372</v>
      </c>
      <c r="B28" s="218" t="s">
        <v>242</v>
      </c>
      <c r="C28" s="214">
        <v>808</v>
      </c>
      <c r="D28" s="215">
        <v>64</v>
      </c>
      <c r="E28" s="215">
        <v>5</v>
      </c>
      <c r="F28" s="215">
        <v>867</v>
      </c>
      <c r="G28" s="215">
        <v>294</v>
      </c>
      <c r="H28" s="263">
        <v>33.9</v>
      </c>
      <c r="J28" s="217" t="s">
        <v>372</v>
      </c>
      <c r="K28" s="218" t="s">
        <v>242</v>
      </c>
      <c r="L28" s="214">
        <v>385</v>
      </c>
      <c r="M28" s="215">
        <v>8</v>
      </c>
      <c r="N28" s="215">
        <v>5</v>
      </c>
      <c r="O28" s="215">
        <v>388</v>
      </c>
      <c r="P28" s="215">
        <v>127</v>
      </c>
      <c r="Q28" s="263">
        <v>32.7</v>
      </c>
    </row>
    <row r="29" spans="1:17" ht="24" customHeight="1">
      <c r="A29" s="217" t="s">
        <v>373</v>
      </c>
      <c r="B29" s="218" t="s">
        <v>244</v>
      </c>
      <c r="C29" s="214">
        <v>1067</v>
      </c>
      <c r="D29" s="215">
        <v>0</v>
      </c>
      <c r="E29" s="215">
        <v>5</v>
      </c>
      <c r="F29" s="215">
        <v>1062</v>
      </c>
      <c r="G29" s="215">
        <v>385</v>
      </c>
      <c r="H29" s="263">
        <v>36.3</v>
      </c>
      <c r="J29" s="217" t="s">
        <v>345</v>
      </c>
      <c r="K29" s="218" t="s">
        <v>244</v>
      </c>
      <c r="L29" s="214">
        <v>651</v>
      </c>
      <c r="M29" s="215">
        <v>0</v>
      </c>
      <c r="N29" s="215">
        <v>5</v>
      </c>
      <c r="O29" s="215">
        <v>646</v>
      </c>
      <c r="P29" s="215">
        <v>77</v>
      </c>
      <c r="Q29" s="263">
        <v>11.9</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2071</v>
      </c>
      <c r="D31" s="215">
        <v>7</v>
      </c>
      <c r="E31" s="215">
        <v>16</v>
      </c>
      <c r="F31" s="215">
        <v>2062</v>
      </c>
      <c r="G31" s="215">
        <v>1073</v>
      </c>
      <c r="H31" s="263">
        <v>52</v>
      </c>
      <c r="J31" s="217" t="s">
        <v>246</v>
      </c>
      <c r="K31" s="218" t="s">
        <v>247</v>
      </c>
      <c r="L31" s="214">
        <v>966</v>
      </c>
      <c r="M31" s="215">
        <v>7</v>
      </c>
      <c r="N31" s="215">
        <v>16</v>
      </c>
      <c r="O31" s="215">
        <v>957</v>
      </c>
      <c r="P31" s="215">
        <v>221</v>
      </c>
      <c r="Q31" s="263">
        <v>23.1</v>
      </c>
    </row>
    <row r="32" spans="1:17" ht="24" customHeight="1">
      <c r="A32" s="217" t="s">
        <v>248</v>
      </c>
      <c r="B32" s="218" t="s">
        <v>249</v>
      </c>
      <c r="C32" s="214">
        <v>379</v>
      </c>
      <c r="D32" s="215">
        <v>3</v>
      </c>
      <c r="E32" s="215">
        <v>3</v>
      </c>
      <c r="F32" s="215">
        <v>379</v>
      </c>
      <c r="G32" s="215">
        <v>149</v>
      </c>
      <c r="H32" s="263">
        <v>39.3</v>
      </c>
      <c r="J32" s="217" t="s">
        <v>248</v>
      </c>
      <c r="K32" s="218" t="s">
        <v>249</v>
      </c>
      <c r="L32" s="214">
        <v>379</v>
      </c>
      <c r="M32" s="215">
        <v>3</v>
      </c>
      <c r="N32" s="215">
        <v>3</v>
      </c>
      <c r="O32" s="215">
        <v>379</v>
      </c>
      <c r="P32" s="215">
        <v>149</v>
      </c>
      <c r="Q32" s="263">
        <v>39.3</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374</v>
      </c>
      <c r="B34" s="218" t="s">
        <v>252</v>
      </c>
      <c r="C34" s="214">
        <v>299</v>
      </c>
      <c r="D34" s="215">
        <v>2</v>
      </c>
      <c r="E34" s="215">
        <v>28</v>
      </c>
      <c r="F34" s="215">
        <v>273</v>
      </c>
      <c r="G34" s="215">
        <v>40</v>
      </c>
      <c r="H34" s="263">
        <v>14.7</v>
      </c>
      <c r="J34" s="217" t="s">
        <v>347</v>
      </c>
      <c r="K34" s="218" t="s">
        <v>252</v>
      </c>
      <c r="L34" s="214">
        <v>115</v>
      </c>
      <c r="M34" s="215">
        <v>2</v>
      </c>
      <c r="N34" s="215">
        <v>1</v>
      </c>
      <c r="O34" s="215">
        <v>116</v>
      </c>
      <c r="P34" s="215">
        <v>22</v>
      </c>
      <c r="Q34" s="263">
        <v>19</v>
      </c>
    </row>
    <row r="35" spans="1:17" ht="24" customHeight="1">
      <c r="A35" s="217" t="s">
        <v>253</v>
      </c>
      <c r="B35" s="218" t="s">
        <v>254</v>
      </c>
      <c r="C35" s="214">
        <v>117</v>
      </c>
      <c r="D35" s="215">
        <v>0</v>
      </c>
      <c r="E35" s="215">
        <v>0</v>
      </c>
      <c r="F35" s="215">
        <v>117</v>
      </c>
      <c r="G35" s="215">
        <v>8</v>
      </c>
      <c r="H35" s="263">
        <v>6.8</v>
      </c>
      <c r="J35" s="217" t="s">
        <v>348</v>
      </c>
      <c r="K35" s="218" t="s">
        <v>254</v>
      </c>
      <c r="L35" s="214">
        <v>49</v>
      </c>
      <c r="M35" s="215">
        <v>0</v>
      </c>
      <c r="N35" s="215">
        <v>0</v>
      </c>
      <c r="O35" s="215">
        <v>49</v>
      </c>
      <c r="P35" s="215">
        <v>8</v>
      </c>
      <c r="Q35" s="263">
        <v>16.3</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630</v>
      </c>
      <c r="D37" s="215">
        <v>6</v>
      </c>
      <c r="E37" s="215">
        <v>0</v>
      </c>
      <c r="F37" s="215">
        <v>636</v>
      </c>
      <c r="G37" s="215">
        <v>125</v>
      </c>
      <c r="H37" s="263">
        <v>19.7</v>
      </c>
      <c r="J37" s="217" t="s">
        <v>349</v>
      </c>
      <c r="K37" s="218" t="s">
        <v>257</v>
      </c>
      <c r="L37" s="214">
        <v>269</v>
      </c>
      <c r="M37" s="215">
        <v>6</v>
      </c>
      <c r="N37" s="215">
        <v>0</v>
      </c>
      <c r="O37" s="215">
        <v>275</v>
      </c>
      <c r="P37" s="215">
        <v>87</v>
      </c>
      <c r="Q37" s="263">
        <v>31.6</v>
      </c>
    </row>
    <row r="38" spans="1:17" ht="24" customHeight="1">
      <c r="A38" s="217" t="s">
        <v>258</v>
      </c>
      <c r="B38" s="218" t="s">
        <v>259</v>
      </c>
      <c r="C38" s="214">
        <v>1430</v>
      </c>
      <c r="D38" s="215">
        <v>2</v>
      </c>
      <c r="E38" s="215">
        <v>11</v>
      </c>
      <c r="F38" s="215">
        <v>1421</v>
      </c>
      <c r="G38" s="215">
        <v>424</v>
      </c>
      <c r="H38" s="263">
        <v>29.8</v>
      </c>
      <c r="J38" s="217" t="s">
        <v>350</v>
      </c>
      <c r="K38" s="218" t="s">
        <v>259</v>
      </c>
      <c r="L38" s="214">
        <v>1066</v>
      </c>
      <c r="M38" s="215">
        <v>2</v>
      </c>
      <c r="N38" s="215">
        <v>11</v>
      </c>
      <c r="O38" s="215">
        <v>1057</v>
      </c>
      <c r="P38" s="215">
        <v>232</v>
      </c>
      <c r="Q38" s="263">
        <v>21.9</v>
      </c>
    </row>
    <row r="39" spans="1:17" ht="24" customHeight="1">
      <c r="A39" s="217" t="s">
        <v>260</v>
      </c>
      <c r="B39" s="218" t="s">
        <v>261</v>
      </c>
      <c r="C39" s="214">
        <v>623</v>
      </c>
      <c r="D39" s="215">
        <v>0</v>
      </c>
      <c r="E39" s="215">
        <v>24</v>
      </c>
      <c r="F39" s="215">
        <v>599</v>
      </c>
      <c r="G39" s="215">
        <v>298</v>
      </c>
      <c r="H39" s="263">
        <v>49.7</v>
      </c>
      <c r="J39" s="217" t="s">
        <v>351</v>
      </c>
      <c r="K39" s="218" t="s">
        <v>261</v>
      </c>
      <c r="L39" s="214">
        <v>561</v>
      </c>
      <c r="M39" s="215">
        <v>0</v>
      </c>
      <c r="N39" s="215">
        <v>24</v>
      </c>
      <c r="O39" s="215">
        <v>537</v>
      </c>
      <c r="P39" s="215">
        <v>272</v>
      </c>
      <c r="Q39" s="263">
        <v>50.7</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1075</v>
      </c>
      <c r="D41" s="215">
        <v>5</v>
      </c>
      <c r="E41" s="215">
        <v>25</v>
      </c>
      <c r="F41" s="215">
        <v>1055</v>
      </c>
      <c r="G41" s="215">
        <v>229</v>
      </c>
      <c r="H41" s="263">
        <v>21.7</v>
      </c>
      <c r="J41" s="217" t="s">
        <v>352</v>
      </c>
      <c r="K41" s="218" t="s">
        <v>264</v>
      </c>
      <c r="L41" s="214">
        <v>1075</v>
      </c>
      <c r="M41" s="215">
        <v>5</v>
      </c>
      <c r="N41" s="215">
        <v>25</v>
      </c>
      <c r="O41" s="215">
        <v>1055</v>
      </c>
      <c r="P41" s="215">
        <v>229</v>
      </c>
      <c r="Q41" s="263">
        <v>21.7</v>
      </c>
    </row>
    <row r="42" spans="1:17" ht="24" customHeight="1">
      <c r="A42" s="217" t="s">
        <v>265</v>
      </c>
      <c r="B42" s="218" t="s">
        <v>266</v>
      </c>
      <c r="C42" s="214">
        <v>171</v>
      </c>
      <c r="D42" s="215">
        <v>1</v>
      </c>
      <c r="E42" s="215">
        <v>2</v>
      </c>
      <c r="F42" s="215">
        <v>170</v>
      </c>
      <c r="G42" s="215">
        <v>61</v>
      </c>
      <c r="H42" s="263">
        <v>35.9</v>
      </c>
      <c r="J42" s="217" t="s">
        <v>353</v>
      </c>
      <c r="K42" s="218" t="s">
        <v>266</v>
      </c>
      <c r="L42" s="214">
        <v>171</v>
      </c>
      <c r="M42" s="215">
        <v>1</v>
      </c>
      <c r="N42" s="215">
        <v>2</v>
      </c>
      <c r="O42" s="215">
        <v>170</v>
      </c>
      <c r="P42" s="215">
        <v>61</v>
      </c>
      <c r="Q42" s="263">
        <v>35.9</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938</v>
      </c>
      <c r="D44" s="215">
        <v>39</v>
      </c>
      <c r="E44" s="215">
        <v>3</v>
      </c>
      <c r="F44" s="215">
        <v>974</v>
      </c>
      <c r="G44" s="215">
        <v>415</v>
      </c>
      <c r="H44" s="263">
        <v>42.6</v>
      </c>
      <c r="J44" s="217" t="s">
        <v>375</v>
      </c>
      <c r="K44" s="218" t="s">
        <v>269</v>
      </c>
      <c r="L44" s="214">
        <v>441</v>
      </c>
      <c r="M44" s="215">
        <v>39</v>
      </c>
      <c r="N44" s="215">
        <v>3</v>
      </c>
      <c r="O44" s="215">
        <v>477</v>
      </c>
      <c r="P44" s="215">
        <v>124</v>
      </c>
      <c r="Q44" s="263">
        <v>26</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376</v>
      </c>
      <c r="B45" s="218" t="s">
        <v>271</v>
      </c>
      <c r="C45" s="214">
        <v>2508</v>
      </c>
      <c r="D45" s="215">
        <v>35</v>
      </c>
      <c r="E45" s="215">
        <v>13</v>
      </c>
      <c r="F45" s="215">
        <v>2530</v>
      </c>
      <c r="G45" s="215">
        <v>1412</v>
      </c>
      <c r="H45" s="263">
        <v>55.8</v>
      </c>
      <c r="J45" s="217" t="s">
        <v>376</v>
      </c>
      <c r="K45" s="218" t="s">
        <v>271</v>
      </c>
      <c r="L45" s="214">
        <v>760</v>
      </c>
      <c r="M45" s="215">
        <v>13</v>
      </c>
      <c r="N45" s="215">
        <v>13</v>
      </c>
      <c r="O45" s="215">
        <v>760</v>
      </c>
      <c r="P45" s="215">
        <v>556</v>
      </c>
      <c r="Q45" s="263">
        <v>73.2</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5140</v>
      </c>
      <c r="D49" s="215">
        <v>0</v>
      </c>
      <c r="E49" s="215">
        <v>99</v>
      </c>
      <c r="F49" s="215">
        <v>5041</v>
      </c>
      <c r="G49" s="215">
        <v>2476</v>
      </c>
      <c r="H49" s="263">
        <v>49.1</v>
      </c>
      <c r="J49" s="217" t="s">
        <v>356</v>
      </c>
      <c r="K49" s="218" t="s">
        <v>275</v>
      </c>
      <c r="L49" s="214">
        <v>2299</v>
      </c>
      <c r="M49" s="215">
        <v>0</v>
      </c>
      <c r="N49" s="215">
        <v>8</v>
      </c>
      <c r="O49" s="215">
        <v>2291</v>
      </c>
      <c r="P49" s="215">
        <v>1058</v>
      </c>
      <c r="Q49" s="263">
        <v>46.2</v>
      </c>
    </row>
    <row r="50" spans="1:17" ht="24" customHeight="1">
      <c r="A50" s="217" t="s">
        <v>276</v>
      </c>
      <c r="B50" s="218" t="s">
        <v>277</v>
      </c>
      <c r="C50" s="214">
        <v>38068</v>
      </c>
      <c r="D50" s="215">
        <v>572</v>
      </c>
      <c r="E50" s="215">
        <v>1134</v>
      </c>
      <c r="F50" s="215">
        <v>37506</v>
      </c>
      <c r="G50" s="215">
        <v>30785</v>
      </c>
      <c r="H50" s="263">
        <v>82.1</v>
      </c>
      <c r="J50" s="217" t="s">
        <v>276</v>
      </c>
      <c r="K50" s="218" t="s">
        <v>277</v>
      </c>
      <c r="L50" s="214">
        <v>21039</v>
      </c>
      <c r="M50" s="215">
        <v>198</v>
      </c>
      <c r="N50" s="215">
        <v>269</v>
      </c>
      <c r="O50" s="215">
        <v>20968</v>
      </c>
      <c r="P50" s="215">
        <v>17033</v>
      </c>
      <c r="Q50" s="263">
        <v>81.2</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1337</v>
      </c>
      <c r="D52" s="215">
        <v>0</v>
      </c>
      <c r="E52" s="215">
        <v>2</v>
      </c>
      <c r="F52" s="215">
        <v>1335</v>
      </c>
      <c r="G52" s="215">
        <v>195</v>
      </c>
      <c r="H52" s="263">
        <v>14.6</v>
      </c>
      <c r="J52" s="219" t="s">
        <v>357</v>
      </c>
      <c r="K52" s="267" t="s">
        <v>279</v>
      </c>
      <c r="L52" s="214" t="s">
        <v>69</v>
      </c>
      <c r="M52" s="215" t="s">
        <v>69</v>
      </c>
      <c r="N52" s="215" t="s">
        <v>69</v>
      </c>
      <c r="O52" s="215" t="s">
        <v>69</v>
      </c>
      <c r="P52" s="215" t="s">
        <v>69</v>
      </c>
      <c r="Q52" s="263" t="s">
        <v>69</v>
      </c>
    </row>
    <row r="53" spans="1:17" ht="24" customHeight="1">
      <c r="A53" s="229" t="s">
        <v>280</v>
      </c>
      <c r="B53" s="230" t="s">
        <v>281</v>
      </c>
      <c r="C53" s="214">
        <v>251</v>
      </c>
      <c r="D53" s="215">
        <v>2</v>
      </c>
      <c r="E53" s="215">
        <v>2</v>
      </c>
      <c r="F53" s="215">
        <v>251</v>
      </c>
      <c r="G53" s="215">
        <v>32</v>
      </c>
      <c r="H53" s="263">
        <v>12.7</v>
      </c>
      <c r="J53" s="229" t="s">
        <v>358</v>
      </c>
      <c r="K53" s="230" t="s">
        <v>281</v>
      </c>
      <c r="L53" s="214">
        <v>239</v>
      </c>
      <c r="M53" s="215">
        <v>2</v>
      </c>
      <c r="N53" s="215">
        <v>2</v>
      </c>
      <c r="O53" s="215">
        <v>239</v>
      </c>
      <c r="P53" s="215">
        <v>28</v>
      </c>
      <c r="Q53" s="263">
        <v>11.7</v>
      </c>
    </row>
    <row r="54" spans="1:17" ht="24" customHeight="1">
      <c r="A54" s="217" t="s">
        <v>282</v>
      </c>
      <c r="B54" s="218" t="s">
        <v>283</v>
      </c>
      <c r="C54" s="214">
        <v>2913</v>
      </c>
      <c r="D54" s="215">
        <v>136</v>
      </c>
      <c r="E54" s="215">
        <v>125</v>
      </c>
      <c r="F54" s="215">
        <v>2924</v>
      </c>
      <c r="G54" s="215">
        <v>1590</v>
      </c>
      <c r="H54" s="263">
        <v>54.4</v>
      </c>
      <c r="J54" s="217" t="s">
        <v>282</v>
      </c>
      <c r="K54" s="218" t="s">
        <v>283</v>
      </c>
      <c r="L54" s="214">
        <v>2558</v>
      </c>
      <c r="M54" s="215">
        <v>24</v>
      </c>
      <c r="N54" s="215">
        <v>50</v>
      </c>
      <c r="O54" s="215">
        <v>2532</v>
      </c>
      <c r="P54" s="215">
        <v>1197</v>
      </c>
      <c r="Q54" s="263">
        <v>47.3</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8961</v>
      </c>
      <c r="D56" s="236">
        <v>68</v>
      </c>
      <c r="E56" s="236">
        <v>72</v>
      </c>
      <c r="F56" s="236">
        <v>8957</v>
      </c>
      <c r="G56" s="236">
        <v>4909</v>
      </c>
      <c r="H56" s="269">
        <v>54.8</v>
      </c>
      <c r="J56" s="233" t="s">
        <v>377</v>
      </c>
      <c r="K56" s="234" t="s">
        <v>271</v>
      </c>
      <c r="L56" s="235">
        <v>5660</v>
      </c>
      <c r="M56" s="236">
        <v>68</v>
      </c>
      <c r="N56" s="236">
        <v>72</v>
      </c>
      <c r="O56" s="236">
        <v>5656</v>
      </c>
      <c r="P56" s="236">
        <v>3680</v>
      </c>
      <c r="Q56" s="269">
        <v>65.1</v>
      </c>
    </row>
    <row r="57" spans="1:17" ht="18.75" customHeight="1" hidden="1">
      <c r="A57" s="370" t="s">
        <v>286</v>
      </c>
      <c r="B57" s="371"/>
      <c r="C57" s="238" t="s">
        <v>69</v>
      </c>
      <c r="D57" s="238" t="s">
        <v>69</v>
      </c>
      <c r="E57" s="238" t="s">
        <v>69</v>
      </c>
      <c r="F57" s="238" t="s">
        <v>69</v>
      </c>
      <c r="G57" s="238" t="s">
        <v>69</v>
      </c>
      <c r="H57" s="270" t="s">
        <v>69</v>
      </c>
      <c r="J57" s="395" t="s">
        <v>286</v>
      </c>
      <c r="K57" s="396"/>
      <c r="L57" s="238" t="s">
        <v>69</v>
      </c>
      <c r="M57" s="238" t="s">
        <v>69</v>
      </c>
      <c r="N57" s="238" t="s">
        <v>69</v>
      </c>
      <c r="O57" s="238" t="s">
        <v>69</v>
      </c>
      <c r="P57" s="238" t="s">
        <v>69</v>
      </c>
      <c r="Q57" s="270" t="s">
        <v>69</v>
      </c>
    </row>
    <row r="58" spans="1:17" ht="18.75" customHeight="1" hidden="1">
      <c r="A58" s="370" t="s">
        <v>287</v>
      </c>
      <c r="B58" s="371"/>
      <c r="C58" s="238" t="s">
        <v>69</v>
      </c>
      <c r="D58" s="238" t="s">
        <v>69</v>
      </c>
      <c r="E58" s="238" t="s">
        <v>69</v>
      </c>
      <c r="F58" s="238" t="s">
        <v>69</v>
      </c>
      <c r="G58" s="238" t="s">
        <v>69</v>
      </c>
      <c r="H58" s="270" t="s">
        <v>69</v>
      </c>
      <c r="J58" s="368" t="s">
        <v>287</v>
      </c>
      <c r="K58" s="369"/>
      <c r="L58" s="238" t="s">
        <v>69</v>
      </c>
      <c r="M58" s="238" t="s">
        <v>69</v>
      </c>
      <c r="N58" s="238" t="s">
        <v>69</v>
      </c>
      <c r="O58" s="238" t="s">
        <v>69</v>
      </c>
      <c r="P58" s="238" t="s">
        <v>69</v>
      </c>
      <c r="Q58" s="270" t="s">
        <v>69</v>
      </c>
    </row>
    <row r="59" spans="3:17" s="255" customFormat="1" ht="18.75">
      <c r="C59" s="215"/>
      <c r="D59" s="215"/>
      <c r="E59" s="215"/>
      <c r="F59" s="215"/>
      <c r="G59" s="215"/>
      <c r="H59" s="271"/>
      <c r="L59" s="215"/>
      <c r="M59" s="215"/>
      <c r="N59" s="215"/>
      <c r="O59" s="215"/>
      <c r="P59" s="215"/>
      <c r="Q59" s="271"/>
    </row>
    <row r="60" s="255" customFormat="1" ht="18.75">
      <c r="H60" s="272"/>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C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406" t="s">
        <v>378</v>
      </c>
      <c r="B1" s="406"/>
      <c r="C1" s="406"/>
      <c r="D1" s="406"/>
      <c r="E1" s="406"/>
      <c r="F1" s="406"/>
      <c r="G1" s="406"/>
      <c r="H1" s="406"/>
      <c r="I1" s="406"/>
      <c r="J1" s="406"/>
      <c r="K1" s="406"/>
      <c r="L1" s="406"/>
      <c r="M1" s="406"/>
    </row>
    <row r="2" spans="1:13" ht="13.5" customHeight="1">
      <c r="A2" s="273"/>
      <c r="B2" s="273"/>
      <c r="C2" s="273"/>
      <c r="D2" s="273"/>
      <c r="E2" s="273"/>
      <c r="F2" s="273"/>
      <c r="G2" s="273"/>
      <c r="H2" s="273"/>
      <c r="I2" s="273"/>
      <c r="J2" s="273"/>
      <c r="K2" s="273"/>
      <c r="L2" s="274"/>
      <c r="M2" s="274" t="s">
        <v>70</v>
      </c>
    </row>
    <row r="3" spans="1:13" ht="18.75" customHeight="1">
      <c r="A3" s="402" t="s">
        <v>379</v>
      </c>
      <c r="B3" s="403"/>
      <c r="C3" s="407" t="s">
        <v>205</v>
      </c>
      <c r="D3" s="408"/>
      <c r="E3" s="408"/>
      <c r="F3" s="408"/>
      <c r="G3" s="409"/>
      <c r="H3" s="407" t="s">
        <v>206</v>
      </c>
      <c r="I3" s="408"/>
      <c r="J3" s="409"/>
      <c r="K3" s="407" t="s">
        <v>207</v>
      </c>
      <c r="L3" s="408"/>
      <c r="M3" s="409"/>
    </row>
    <row r="4" spans="1:13" s="278" customFormat="1" ht="30" customHeight="1">
      <c r="A4" s="404"/>
      <c r="B4" s="405"/>
      <c r="C4" s="276" t="s">
        <v>208</v>
      </c>
      <c r="D4" s="277" t="s">
        <v>380</v>
      </c>
      <c r="E4" s="276" t="s">
        <v>210</v>
      </c>
      <c r="F4" s="276" t="s">
        <v>211</v>
      </c>
      <c r="G4" s="277" t="s">
        <v>212</v>
      </c>
      <c r="H4" s="276" t="s">
        <v>208</v>
      </c>
      <c r="I4" s="277" t="s">
        <v>380</v>
      </c>
      <c r="J4" s="277" t="s">
        <v>212</v>
      </c>
      <c r="K4" s="276" t="s">
        <v>208</v>
      </c>
      <c r="L4" s="277" t="s">
        <v>380</v>
      </c>
      <c r="M4" s="277" t="s">
        <v>212</v>
      </c>
    </row>
    <row r="5" spans="1:13" ht="37.5" customHeight="1">
      <c r="A5" s="399" t="s">
        <v>214</v>
      </c>
      <c r="B5" s="279" t="s">
        <v>381</v>
      </c>
      <c r="C5" s="280">
        <v>229256</v>
      </c>
      <c r="D5" s="281">
        <v>217200</v>
      </c>
      <c r="E5" s="281">
        <v>206714</v>
      </c>
      <c r="F5" s="281">
        <v>10486</v>
      </c>
      <c r="G5" s="282">
        <v>12056</v>
      </c>
      <c r="H5" s="280">
        <v>307739</v>
      </c>
      <c r="I5" s="281">
        <v>288745</v>
      </c>
      <c r="J5" s="282">
        <v>18994</v>
      </c>
      <c r="K5" s="280">
        <v>145257</v>
      </c>
      <c r="L5" s="281">
        <v>140626</v>
      </c>
      <c r="M5" s="282">
        <v>4631</v>
      </c>
    </row>
    <row r="6" spans="1:13" ht="37.5" customHeight="1">
      <c r="A6" s="400"/>
      <c r="B6" s="279" t="s">
        <v>382</v>
      </c>
      <c r="C6" s="283">
        <v>278430</v>
      </c>
      <c r="D6" s="284">
        <v>260462</v>
      </c>
      <c r="E6" s="284">
        <v>239591</v>
      </c>
      <c r="F6" s="284">
        <v>20871</v>
      </c>
      <c r="G6" s="285">
        <v>17968</v>
      </c>
      <c r="H6" s="283">
        <v>375997</v>
      </c>
      <c r="I6" s="284">
        <v>344604</v>
      </c>
      <c r="J6" s="285">
        <v>31393</v>
      </c>
      <c r="K6" s="283">
        <v>165992</v>
      </c>
      <c r="L6" s="284">
        <v>163496</v>
      </c>
      <c r="M6" s="285">
        <v>2496</v>
      </c>
    </row>
    <row r="7" spans="1:13" ht="37.5" customHeight="1">
      <c r="A7" s="401"/>
      <c r="B7" s="279" t="s">
        <v>383</v>
      </c>
      <c r="C7" s="286">
        <v>324956</v>
      </c>
      <c r="D7" s="287">
        <v>322391</v>
      </c>
      <c r="E7" s="287">
        <v>292485</v>
      </c>
      <c r="F7" s="287">
        <v>29906</v>
      </c>
      <c r="G7" s="288">
        <v>2565</v>
      </c>
      <c r="H7" s="286">
        <v>408445</v>
      </c>
      <c r="I7" s="287">
        <v>404308</v>
      </c>
      <c r="J7" s="288">
        <v>4137</v>
      </c>
      <c r="K7" s="286">
        <v>201640</v>
      </c>
      <c r="L7" s="287">
        <v>201395</v>
      </c>
      <c r="M7" s="288">
        <v>245</v>
      </c>
    </row>
    <row r="8" spans="1:13" ht="37.5" customHeight="1">
      <c r="A8" s="399" t="s">
        <v>145</v>
      </c>
      <c r="B8" s="279" t="s">
        <v>71</v>
      </c>
      <c r="C8" s="280">
        <v>226846</v>
      </c>
      <c r="D8" s="281">
        <v>223485</v>
      </c>
      <c r="E8" s="281">
        <v>214790</v>
      </c>
      <c r="F8" s="281">
        <v>8695</v>
      </c>
      <c r="G8" s="282">
        <v>3361</v>
      </c>
      <c r="H8" s="280">
        <v>300525</v>
      </c>
      <c r="I8" s="281">
        <v>295893</v>
      </c>
      <c r="J8" s="282">
        <v>4632</v>
      </c>
      <c r="K8" s="280">
        <v>134438</v>
      </c>
      <c r="L8" s="281">
        <v>132671</v>
      </c>
      <c r="M8" s="282">
        <v>1767</v>
      </c>
    </row>
    <row r="9" spans="1:13" ht="37.5" customHeight="1">
      <c r="A9" s="400"/>
      <c r="B9" s="289" t="s">
        <v>72</v>
      </c>
      <c r="C9" s="283">
        <v>331908</v>
      </c>
      <c r="D9" s="284">
        <v>280643</v>
      </c>
      <c r="E9" s="284">
        <v>250621</v>
      </c>
      <c r="F9" s="284">
        <v>30022</v>
      </c>
      <c r="G9" s="285">
        <v>51265</v>
      </c>
      <c r="H9" s="283">
        <v>409271</v>
      </c>
      <c r="I9" s="284">
        <v>339368</v>
      </c>
      <c r="J9" s="285">
        <v>69903</v>
      </c>
      <c r="K9" s="283">
        <v>162376</v>
      </c>
      <c r="L9" s="284">
        <v>151956</v>
      </c>
      <c r="M9" s="285">
        <v>10420</v>
      </c>
    </row>
    <row r="10" spans="1:13" ht="37.5" customHeight="1">
      <c r="A10" s="401"/>
      <c r="B10" s="279" t="s">
        <v>73</v>
      </c>
      <c r="C10" s="286">
        <v>398995</v>
      </c>
      <c r="D10" s="287">
        <v>398906</v>
      </c>
      <c r="E10" s="287">
        <v>350550</v>
      </c>
      <c r="F10" s="287">
        <v>48356</v>
      </c>
      <c r="G10" s="288">
        <v>89</v>
      </c>
      <c r="H10" s="286">
        <v>436246</v>
      </c>
      <c r="I10" s="287">
        <v>436173</v>
      </c>
      <c r="J10" s="288">
        <v>73</v>
      </c>
      <c r="K10" s="286">
        <v>217975</v>
      </c>
      <c r="L10" s="287">
        <v>217804</v>
      </c>
      <c r="M10" s="288">
        <v>171</v>
      </c>
    </row>
    <row r="11" ht="30" customHeight="1"/>
    <row r="12" spans="1:14" ht="17.25">
      <c r="A12" s="411" t="s">
        <v>384</v>
      </c>
      <c r="B12" s="411"/>
      <c r="C12" s="411"/>
      <c r="D12" s="411"/>
      <c r="E12" s="411"/>
      <c r="F12" s="411"/>
      <c r="G12" s="411"/>
      <c r="H12" s="411"/>
      <c r="I12" s="411"/>
      <c r="J12" s="411"/>
      <c r="K12" s="411"/>
      <c r="L12" s="411"/>
      <c r="M12" s="411"/>
      <c r="N12" s="411"/>
    </row>
    <row r="13" spans="1:14" ht="13.5" customHeight="1">
      <c r="A13" s="291"/>
      <c r="B13" s="291"/>
      <c r="C13" s="291"/>
      <c r="D13" s="291"/>
      <c r="E13" s="291"/>
      <c r="F13" s="291"/>
      <c r="G13" s="291"/>
      <c r="H13" s="291"/>
      <c r="I13" s="291"/>
      <c r="J13" s="291"/>
      <c r="K13" s="291"/>
      <c r="L13" s="291"/>
      <c r="M13" s="291"/>
      <c r="N13" s="292" t="s">
        <v>385</v>
      </c>
    </row>
    <row r="14" spans="1:14" ht="18.75" customHeight="1">
      <c r="A14" s="402" t="s">
        <v>379</v>
      </c>
      <c r="B14" s="403"/>
      <c r="C14" s="410" t="s">
        <v>205</v>
      </c>
      <c r="D14" s="410"/>
      <c r="E14" s="410"/>
      <c r="F14" s="410"/>
      <c r="G14" s="410" t="s">
        <v>206</v>
      </c>
      <c r="H14" s="410"/>
      <c r="I14" s="410"/>
      <c r="J14" s="410"/>
      <c r="K14" s="410" t="s">
        <v>207</v>
      </c>
      <c r="L14" s="410"/>
      <c r="M14" s="410"/>
      <c r="N14" s="410"/>
    </row>
    <row r="15" spans="1:14" s="278" customFormat="1" ht="30" customHeight="1">
      <c r="A15" s="404"/>
      <c r="B15" s="405"/>
      <c r="C15" s="293" t="s">
        <v>302</v>
      </c>
      <c r="D15" s="293" t="s">
        <v>386</v>
      </c>
      <c r="E15" s="293" t="s">
        <v>387</v>
      </c>
      <c r="F15" s="293" t="s">
        <v>388</v>
      </c>
      <c r="G15" s="293" t="s">
        <v>302</v>
      </c>
      <c r="H15" s="293" t="s">
        <v>386</v>
      </c>
      <c r="I15" s="293" t="s">
        <v>387</v>
      </c>
      <c r="J15" s="293" t="s">
        <v>388</v>
      </c>
      <c r="K15" s="293" t="s">
        <v>302</v>
      </c>
      <c r="L15" s="293" t="s">
        <v>386</v>
      </c>
      <c r="M15" s="293" t="s">
        <v>387</v>
      </c>
      <c r="N15" s="293" t="s">
        <v>388</v>
      </c>
    </row>
    <row r="16" spans="1:14" ht="37.5" customHeight="1">
      <c r="A16" s="397" t="s">
        <v>214</v>
      </c>
      <c r="B16" s="294" t="s">
        <v>71</v>
      </c>
      <c r="C16" s="295">
        <v>19.1</v>
      </c>
      <c r="D16" s="296">
        <v>139.7</v>
      </c>
      <c r="E16" s="296">
        <v>133</v>
      </c>
      <c r="F16" s="297">
        <v>6.7</v>
      </c>
      <c r="G16" s="295">
        <v>20.2</v>
      </c>
      <c r="H16" s="296">
        <v>161.2</v>
      </c>
      <c r="I16" s="296">
        <v>150.7</v>
      </c>
      <c r="J16" s="297">
        <v>10.5</v>
      </c>
      <c r="K16" s="295">
        <v>18</v>
      </c>
      <c r="L16" s="296">
        <v>116.6</v>
      </c>
      <c r="M16" s="296">
        <v>114</v>
      </c>
      <c r="N16" s="297">
        <v>2.6</v>
      </c>
    </row>
    <row r="17" spans="1:14" ht="37.5" customHeight="1">
      <c r="A17" s="397"/>
      <c r="B17" s="279" t="s">
        <v>382</v>
      </c>
      <c r="C17" s="298">
        <v>20</v>
      </c>
      <c r="D17" s="299">
        <v>149.3</v>
      </c>
      <c r="E17" s="299">
        <v>138.7</v>
      </c>
      <c r="F17" s="300">
        <v>10.6</v>
      </c>
      <c r="G17" s="298">
        <v>20.3</v>
      </c>
      <c r="H17" s="299">
        <v>169.4</v>
      </c>
      <c r="I17" s="299">
        <v>153</v>
      </c>
      <c r="J17" s="300">
        <v>16.4</v>
      </c>
      <c r="K17" s="298">
        <v>19.7</v>
      </c>
      <c r="L17" s="299">
        <v>125.9</v>
      </c>
      <c r="M17" s="299">
        <v>122.1</v>
      </c>
      <c r="N17" s="300">
        <v>3.8</v>
      </c>
    </row>
    <row r="18" spans="1:14" ht="37.5" customHeight="1">
      <c r="A18" s="398"/>
      <c r="B18" s="301" t="s">
        <v>73</v>
      </c>
      <c r="C18" s="302">
        <v>19.6</v>
      </c>
      <c r="D18" s="303">
        <v>160.8</v>
      </c>
      <c r="E18" s="303">
        <v>147.9</v>
      </c>
      <c r="F18" s="304">
        <v>12.9</v>
      </c>
      <c r="G18" s="302">
        <v>19.8</v>
      </c>
      <c r="H18" s="303">
        <v>173.6</v>
      </c>
      <c r="I18" s="303">
        <v>157</v>
      </c>
      <c r="J18" s="304">
        <v>16.6</v>
      </c>
      <c r="K18" s="302">
        <v>19.3</v>
      </c>
      <c r="L18" s="303">
        <v>141.6</v>
      </c>
      <c r="M18" s="303">
        <v>134.3</v>
      </c>
      <c r="N18" s="304">
        <v>7.3</v>
      </c>
    </row>
    <row r="19" spans="1:14" ht="37.5" customHeight="1">
      <c r="A19" s="399" t="s">
        <v>145</v>
      </c>
      <c r="B19" s="279" t="s">
        <v>381</v>
      </c>
      <c r="C19" s="295">
        <v>21.3</v>
      </c>
      <c r="D19" s="296">
        <v>165.3</v>
      </c>
      <c r="E19" s="296">
        <v>156.4</v>
      </c>
      <c r="F19" s="297">
        <v>8.9</v>
      </c>
      <c r="G19" s="295">
        <v>22</v>
      </c>
      <c r="H19" s="296">
        <v>186.7</v>
      </c>
      <c r="I19" s="296">
        <v>172.4</v>
      </c>
      <c r="J19" s="297">
        <v>14.3</v>
      </c>
      <c r="K19" s="295">
        <v>20.3</v>
      </c>
      <c r="L19" s="296">
        <v>138.6</v>
      </c>
      <c r="M19" s="296">
        <v>136.4</v>
      </c>
      <c r="N19" s="297">
        <v>2.2</v>
      </c>
    </row>
    <row r="20" spans="1:14" ht="37.5" customHeight="1">
      <c r="A20" s="400"/>
      <c r="B20" s="301" t="s">
        <v>72</v>
      </c>
      <c r="C20" s="298">
        <v>20.7</v>
      </c>
      <c r="D20" s="299">
        <v>168.2</v>
      </c>
      <c r="E20" s="299">
        <v>153.7</v>
      </c>
      <c r="F20" s="300">
        <v>14.5</v>
      </c>
      <c r="G20" s="298">
        <v>21.3</v>
      </c>
      <c r="H20" s="299">
        <v>178.4</v>
      </c>
      <c r="I20" s="299">
        <v>159.9</v>
      </c>
      <c r="J20" s="300">
        <v>18.5</v>
      </c>
      <c r="K20" s="298">
        <v>19.5</v>
      </c>
      <c r="L20" s="299">
        <v>146.1</v>
      </c>
      <c r="M20" s="299">
        <v>140.2</v>
      </c>
      <c r="N20" s="300">
        <v>5.9</v>
      </c>
    </row>
    <row r="21" spans="1:14" ht="37.5" customHeight="1">
      <c r="A21" s="401"/>
      <c r="B21" s="301" t="s">
        <v>73</v>
      </c>
      <c r="C21" s="302">
        <v>19.7</v>
      </c>
      <c r="D21" s="303">
        <v>180.6</v>
      </c>
      <c r="E21" s="303">
        <v>161.5</v>
      </c>
      <c r="F21" s="304">
        <v>19.1</v>
      </c>
      <c r="G21" s="302">
        <v>19.8</v>
      </c>
      <c r="H21" s="303">
        <v>184.9</v>
      </c>
      <c r="I21" s="303">
        <v>163.9</v>
      </c>
      <c r="J21" s="304">
        <v>21</v>
      </c>
      <c r="K21" s="302">
        <v>19.3</v>
      </c>
      <c r="L21" s="303">
        <v>159.9</v>
      </c>
      <c r="M21" s="303">
        <v>150.1</v>
      </c>
      <c r="N21" s="304">
        <v>9.8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C1"/>
    </sheetView>
  </sheetViews>
  <sheetFormatPr defaultColWidth="9.00390625" defaultRowHeight="13.5"/>
  <cols>
    <col min="1" max="1" width="17.25390625" style="0" customWidth="1"/>
    <col min="2" max="11" width="11.375" style="0" customWidth="1"/>
  </cols>
  <sheetData>
    <row r="1" spans="1:44" ht="17.25">
      <c r="A1" s="413" t="s">
        <v>389</v>
      </c>
      <c r="B1" s="413"/>
      <c r="C1" s="413"/>
      <c r="D1" s="413"/>
      <c r="E1" s="413"/>
      <c r="F1" s="413"/>
      <c r="G1" s="413"/>
      <c r="H1" s="413"/>
      <c r="I1" s="413"/>
      <c r="J1" s="413"/>
      <c r="K1" s="413"/>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row>
    <row r="2" spans="1:44" ht="17.25">
      <c r="A2" s="290"/>
      <c r="B2" s="411" t="s">
        <v>390</v>
      </c>
      <c r="C2" s="411"/>
      <c r="D2" s="411"/>
      <c r="E2" s="411"/>
      <c r="F2" s="411"/>
      <c r="G2" s="411"/>
      <c r="H2" s="411"/>
      <c r="I2" s="411"/>
      <c r="J2" s="411"/>
      <c r="K2" s="41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row>
    <row r="3" spans="1:11" ht="14.25">
      <c r="A3" s="306"/>
      <c r="B3" s="307" t="s">
        <v>391</v>
      </c>
      <c r="C3" s="307"/>
      <c r="D3" s="307"/>
      <c r="E3" s="307"/>
      <c r="F3" s="307"/>
      <c r="G3" s="307"/>
      <c r="H3" s="307"/>
      <c r="I3" s="307"/>
      <c r="J3" s="307"/>
      <c r="K3" s="307" t="s">
        <v>70</v>
      </c>
    </row>
    <row r="4" spans="1:11" ht="18.75" customHeight="1">
      <c r="A4" s="416" t="s">
        <v>392</v>
      </c>
      <c r="B4" s="275"/>
      <c r="C4" s="414" t="s">
        <v>74</v>
      </c>
      <c r="D4" s="415"/>
      <c r="E4" s="414"/>
      <c r="F4" s="104"/>
      <c r="G4" s="275"/>
      <c r="H4" s="414" t="s">
        <v>75</v>
      </c>
      <c r="I4" s="415"/>
      <c r="J4" s="414"/>
      <c r="K4" s="104"/>
    </row>
    <row r="5" spans="1:11" ht="30" customHeight="1">
      <c r="A5" s="412"/>
      <c r="B5" s="277" t="s">
        <v>208</v>
      </c>
      <c r="C5" s="277" t="s">
        <v>380</v>
      </c>
      <c r="D5" s="277" t="s">
        <v>210</v>
      </c>
      <c r="E5" s="277" t="s">
        <v>211</v>
      </c>
      <c r="F5" s="277" t="s">
        <v>393</v>
      </c>
      <c r="G5" s="308" t="s">
        <v>208</v>
      </c>
      <c r="H5" s="308" t="s">
        <v>380</v>
      </c>
      <c r="I5" s="308" t="s">
        <v>210</v>
      </c>
      <c r="J5" s="308" t="s">
        <v>211</v>
      </c>
      <c r="K5" s="308" t="s">
        <v>393</v>
      </c>
    </row>
    <row r="6" spans="1:11" ht="37.5" customHeight="1">
      <c r="A6" s="309" t="s">
        <v>214</v>
      </c>
      <c r="B6" s="310">
        <v>360184</v>
      </c>
      <c r="C6" s="311">
        <v>343290</v>
      </c>
      <c r="D6" s="311">
        <v>316209</v>
      </c>
      <c r="E6" s="311">
        <v>27081</v>
      </c>
      <c r="F6" s="312">
        <v>16894</v>
      </c>
      <c r="G6" s="310">
        <v>89469</v>
      </c>
      <c r="H6" s="311">
        <v>88931</v>
      </c>
      <c r="I6" s="311">
        <v>86709</v>
      </c>
      <c r="J6" s="311">
        <v>2222</v>
      </c>
      <c r="K6" s="312">
        <v>538</v>
      </c>
    </row>
    <row r="7" spans="1:11" ht="37.5" customHeight="1">
      <c r="A7" s="315" t="s">
        <v>145</v>
      </c>
      <c r="B7" s="316">
        <v>379288</v>
      </c>
      <c r="C7" s="317">
        <v>359220</v>
      </c>
      <c r="D7" s="317">
        <v>321092</v>
      </c>
      <c r="E7" s="317">
        <v>38128</v>
      </c>
      <c r="F7" s="318">
        <v>20068</v>
      </c>
      <c r="G7" s="316">
        <v>120533</v>
      </c>
      <c r="H7" s="317">
        <v>120413</v>
      </c>
      <c r="I7" s="317">
        <v>117000</v>
      </c>
      <c r="J7" s="317">
        <v>3413</v>
      </c>
      <c r="K7" s="318">
        <v>120</v>
      </c>
    </row>
    <row r="8" spans="1:11" ht="37.5" customHeight="1">
      <c r="A8" s="315" t="s">
        <v>394</v>
      </c>
      <c r="B8" s="316">
        <v>305238</v>
      </c>
      <c r="C8" s="317">
        <v>269356</v>
      </c>
      <c r="D8" s="317">
        <v>258378</v>
      </c>
      <c r="E8" s="317">
        <v>10978</v>
      </c>
      <c r="F8" s="318">
        <v>35882</v>
      </c>
      <c r="G8" s="316">
        <v>83734</v>
      </c>
      <c r="H8" s="317">
        <v>83455</v>
      </c>
      <c r="I8" s="317">
        <v>81180</v>
      </c>
      <c r="J8" s="317">
        <v>2275</v>
      </c>
      <c r="K8" s="318">
        <v>279</v>
      </c>
    </row>
    <row r="9" spans="1:11" ht="37.5" customHeight="1">
      <c r="A9" s="319" t="s">
        <v>395</v>
      </c>
      <c r="B9" s="320">
        <v>352418</v>
      </c>
      <c r="C9" s="321">
        <v>351211</v>
      </c>
      <c r="D9" s="321">
        <v>321718</v>
      </c>
      <c r="E9" s="321">
        <v>29493</v>
      </c>
      <c r="F9" s="322">
        <v>1207</v>
      </c>
      <c r="G9" s="320">
        <v>100357</v>
      </c>
      <c r="H9" s="321">
        <v>100318</v>
      </c>
      <c r="I9" s="321">
        <v>98568</v>
      </c>
      <c r="J9" s="321">
        <v>1750</v>
      </c>
      <c r="K9" s="322">
        <v>39</v>
      </c>
    </row>
    <row r="10" spans="1:11" ht="63.75" customHeight="1">
      <c r="A10" s="306"/>
      <c r="B10" s="307"/>
      <c r="C10" s="307"/>
      <c r="D10" s="307"/>
      <c r="E10" s="307"/>
      <c r="F10" s="307"/>
      <c r="G10" s="307"/>
      <c r="H10" s="307"/>
      <c r="I10" s="307"/>
      <c r="J10" s="307"/>
      <c r="K10" s="307"/>
    </row>
    <row r="11" spans="1:11" ht="14.25">
      <c r="A11" s="323"/>
      <c r="B11" s="28" t="s">
        <v>396</v>
      </c>
      <c r="C11" s="28"/>
      <c r="D11" s="28"/>
      <c r="E11" s="28"/>
      <c r="F11" s="28"/>
      <c r="G11" s="28"/>
      <c r="H11" s="28"/>
      <c r="I11" s="28"/>
      <c r="J11" s="28"/>
      <c r="K11" s="28" t="s">
        <v>70</v>
      </c>
    </row>
    <row r="12" spans="1:11" ht="18.75" customHeight="1">
      <c r="A12" s="402" t="s">
        <v>392</v>
      </c>
      <c r="B12" s="275"/>
      <c r="C12" s="414" t="s">
        <v>74</v>
      </c>
      <c r="D12" s="414"/>
      <c r="E12" s="414"/>
      <c r="F12" s="103"/>
      <c r="G12" s="275"/>
      <c r="H12" s="414" t="s">
        <v>75</v>
      </c>
      <c r="I12" s="414"/>
      <c r="J12" s="414"/>
      <c r="K12" s="104"/>
    </row>
    <row r="13" spans="1:11" ht="30" customHeight="1">
      <c r="A13" s="412"/>
      <c r="B13" s="308" t="s">
        <v>208</v>
      </c>
      <c r="C13" s="308" t="s">
        <v>380</v>
      </c>
      <c r="D13" s="308" t="s">
        <v>210</v>
      </c>
      <c r="E13" s="308" t="s">
        <v>211</v>
      </c>
      <c r="F13" s="308" t="s">
        <v>393</v>
      </c>
      <c r="G13" s="308" t="s">
        <v>208</v>
      </c>
      <c r="H13" s="308" t="s">
        <v>380</v>
      </c>
      <c r="I13" s="308" t="s">
        <v>210</v>
      </c>
      <c r="J13" s="308" t="s">
        <v>211</v>
      </c>
      <c r="K13" s="308" t="s">
        <v>393</v>
      </c>
    </row>
    <row r="14" spans="1:11" ht="37.5" customHeight="1">
      <c r="A14" s="324" t="s">
        <v>214</v>
      </c>
      <c r="B14" s="310">
        <v>375531</v>
      </c>
      <c r="C14" s="311">
        <v>360696</v>
      </c>
      <c r="D14" s="311">
        <v>327433</v>
      </c>
      <c r="E14" s="311">
        <v>33263</v>
      </c>
      <c r="F14" s="312">
        <v>14835</v>
      </c>
      <c r="G14" s="310">
        <v>101205</v>
      </c>
      <c r="H14" s="311">
        <v>100606</v>
      </c>
      <c r="I14" s="311">
        <v>97208</v>
      </c>
      <c r="J14" s="311">
        <v>3398</v>
      </c>
      <c r="K14" s="312">
        <v>599</v>
      </c>
    </row>
    <row r="15" spans="1:11" ht="37.5" customHeight="1">
      <c r="A15" s="325" t="s">
        <v>145</v>
      </c>
      <c r="B15" s="316">
        <v>405113</v>
      </c>
      <c r="C15" s="317">
        <v>380672</v>
      </c>
      <c r="D15" s="317">
        <v>335151</v>
      </c>
      <c r="E15" s="317">
        <v>45521</v>
      </c>
      <c r="F15" s="318">
        <v>24441</v>
      </c>
      <c r="G15" s="316">
        <v>128227</v>
      </c>
      <c r="H15" s="317">
        <v>127960</v>
      </c>
      <c r="I15" s="317">
        <v>121555</v>
      </c>
      <c r="J15" s="317">
        <v>6405</v>
      </c>
      <c r="K15" s="318">
        <v>267</v>
      </c>
    </row>
    <row r="16" spans="1:11" ht="37.5" customHeight="1">
      <c r="A16" s="325" t="s">
        <v>394</v>
      </c>
      <c r="B16" s="316">
        <v>285760</v>
      </c>
      <c r="C16" s="317">
        <v>281007</v>
      </c>
      <c r="D16" s="317">
        <v>268887</v>
      </c>
      <c r="E16" s="317">
        <v>12120</v>
      </c>
      <c r="F16" s="318">
        <v>4753</v>
      </c>
      <c r="G16" s="316">
        <v>93847</v>
      </c>
      <c r="H16" s="317">
        <v>93821</v>
      </c>
      <c r="I16" s="317">
        <v>91241</v>
      </c>
      <c r="J16" s="317">
        <v>2580</v>
      </c>
      <c r="K16" s="318">
        <v>26</v>
      </c>
    </row>
    <row r="17" spans="1:11" ht="37.5" customHeight="1">
      <c r="A17" s="326" t="s">
        <v>395</v>
      </c>
      <c r="B17" s="320">
        <v>285043</v>
      </c>
      <c r="C17" s="321">
        <v>285043</v>
      </c>
      <c r="D17" s="321">
        <v>262866</v>
      </c>
      <c r="E17" s="321">
        <v>22177</v>
      </c>
      <c r="F17" s="322">
        <v>0</v>
      </c>
      <c r="G17" s="320">
        <v>100364</v>
      </c>
      <c r="H17" s="321">
        <v>100364</v>
      </c>
      <c r="I17" s="321">
        <v>97969</v>
      </c>
      <c r="J17" s="321">
        <v>2395</v>
      </c>
      <c r="K17" s="322">
        <v>0</v>
      </c>
    </row>
    <row r="18" spans="1:11" ht="14.25">
      <c r="A18" s="306"/>
      <c r="B18" s="307"/>
      <c r="C18" s="307"/>
      <c r="D18" s="307"/>
      <c r="E18" s="307"/>
      <c r="F18" s="307"/>
      <c r="G18" s="307"/>
      <c r="H18" s="307"/>
      <c r="I18" s="307"/>
      <c r="J18" s="307"/>
      <c r="K18" s="30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C1"/>
    </sheetView>
  </sheetViews>
  <sheetFormatPr defaultColWidth="9.00390625" defaultRowHeight="13.5"/>
  <cols>
    <col min="1" max="1" width="13.875" style="0" customWidth="1"/>
    <col min="2" max="9" width="9.25390625" style="0" customWidth="1"/>
  </cols>
  <sheetData>
    <row r="1" spans="1:9" ht="17.25">
      <c r="A1" s="413" t="s">
        <v>397</v>
      </c>
      <c r="B1" s="413"/>
      <c r="C1" s="413"/>
      <c r="D1" s="413"/>
      <c r="E1" s="413"/>
      <c r="F1" s="413"/>
      <c r="G1" s="413"/>
      <c r="H1" s="413"/>
      <c r="I1" s="413"/>
    </row>
    <row r="2" spans="1:9" ht="17.25">
      <c r="A2" s="411" t="s">
        <v>398</v>
      </c>
      <c r="B2" s="411"/>
      <c r="C2" s="411"/>
      <c r="D2" s="411"/>
      <c r="E2" s="411"/>
      <c r="F2" s="411"/>
      <c r="G2" s="411"/>
      <c r="H2" s="411"/>
      <c r="I2" s="411"/>
    </row>
    <row r="3" spans="1:9" ht="13.5" customHeight="1">
      <c r="A3" s="306"/>
      <c r="B3" s="307" t="s">
        <v>391</v>
      </c>
      <c r="C3" s="307"/>
      <c r="D3" s="307"/>
      <c r="E3" s="307"/>
      <c r="F3" s="307"/>
      <c r="G3" s="307"/>
      <c r="H3" s="417" t="s">
        <v>76</v>
      </c>
      <c r="I3" s="417"/>
    </row>
    <row r="4" spans="1:9" ht="13.5">
      <c r="A4" s="416" t="s">
        <v>392</v>
      </c>
      <c r="B4" s="275"/>
      <c r="C4" s="414" t="s">
        <v>74</v>
      </c>
      <c r="D4" s="415"/>
      <c r="E4" s="104"/>
      <c r="F4" s="275"/>
      <c r="G4" s="414" t="s">
        <v>75</v>
      </c>
      <c r="H4" s="415"/>
      <c r="I4" s="104"/>
    </row>
    <row r="5" spans="1:9" ht="25.5">
      <c r="A5" s="412"/>
      <c r="B5" s="277" t="s">
        <v>27</v>
      </c>
      <c r="C5" s="327" t="s">
        <v>399</v>
      </c>
      <c r="D5" s="277" t="s">
        <v>29</v>
      </c>
      <c r="E5" s="277" t="s">
        <v>30</v>
      </c>
      <c r="F5" s="308" t="s">
        <v>27</v>
      </c>
      <c r="G5" s="327" t="s">
        <v>399</v>
      </c>
      <c r="H5" s="308" t="s">
        <v>29</v>
      </c>
      <c r="I5" s="308" t="s">
        <v>30</v>
      </c>
    </row>
    <row r="6" spans="1:9" ht="24" customHeight="1">
      <c r="A6" s="309" t="s">
        <v>214</v>
      </c>
      <c r="B6" s="328">
        <v>21</v>
      </c>
      <c r="C6" s="329">
        <v>174.8</v>
      </c>
      <c r="D6" s="329">
        <v>161.5</v>
      </c>
      <c r="E6" s="330">
        <v>13.3</v>
      </c>
      <c r="F6" s="328">
        <v>16.7</v>
      </c>
      <c r="G6" s="329">
        <v>95.2</v>
      </c>
      <c r="H6" s="329">
        <v>93.3</v>
      </c>
      <c r="I6" s="330">
        <v>1.9</v>
      </c>
    </row>
    <row r="7" spans="1:9" ht="24" customHeight="1">
      <c r="A7" s="315" t="s">
        <v>145</v>
      </c>
      <c r="B7" s="331">
        <v>20.8</v>
      </c>
      <c r="C7" s="332">
        <v>182.5</v>
      </c>
      <c r="D7" s="332">
        <v>164.9</v>
      </c>
      <c r="E7" s="333">
        <v>17.6</v>
      </c>
      <c r="F7" s="331">
        <v>19</v>
      </c>
      <c r="G7" s="332">
        <v>131.3</v>
      </c>
      <c r="H7" s="332">
        <v>128.1</v>
      </c>
      <c r="I7" s="333">
        <v>3.2</v>
      </c>
    </row>
    <row r="8" spans="1:9" ht="24" customHeight="1">
      <c r="A8" s="315" t="s">
        <v>394</v>
      </c>
      <c r="B8" s="331">
        <v>21.9</v>
      </c>
      <c r="C8" s="332">
        <v>178.5</v>
      </c>
      <c r="D8" s="332">
        <v>169.1</v>
      </c>
      <c r="E8" s="333">
        <v>9.4</v>
      </c>
      <c r="F8" s="331">
        <v>17.4</v>
      </c>
      <c r="G8" s="332">
        <v>97.2</v>
      </c>
      <c r="H8" s="332">
        <v>95</v>
      </c>
      <c r="I8" s="333">
        <v>2.2</v>
      </c>
    </row>
    <row r="9" spans="1:9" ht="26.25" customHeight="1">
      <c r="A9" s="319" t="s">
        <v>400</v>
      </c>
      <c r="B9" s="334">
        <v>21.1</v>
      </c>
      <c r="C9" s="335">
        <v>172.9</v>
      </c>
      <c r="D9" s="335">
        <v>160.9</v>
      </c>
      <c r="E9" s="336">
        <v>12</v>
      </c>
      <c r="F9" s="334">
        <v>15.9</v>
      </c>
      <c r="G9" s="335">
        <v>102.8</v>
      </c>
      <c r="H9" s="335">
        <v>101.6</v>
      </c>
      <c r="I9" s="336">
        <v>1.2</v>
      </c>
    </row>
    <row r="10" ht="18" customHeight="1"/>
    <row r="11" spans="2:9" ht="13.5">
      <c r="B11" t="s">
        <v>401</v>
      </c>
      <c r="H11" s="418" t="s">
        <v>76</v>
      </c>
      <c r="I11" s="418"/>
    </row>
    <row r="12" spans="1:9" ht="13.5">
      <c r="A12" s="416" t="s">
        <v>392</v>
      </c>
      <c r="B12" s="275"/>
      <c r="C12" s="414" t="s">
        <v>74</v>
      </c>
      <c r="D12" s="415"/>
      <c r="E12" s="104"/>
      <c r="F12" s="275"/>
      <c r="G12" s="414" t="s">
        <v>75</v>
      </c>
      <c r="H12" s="415"/>
      <c r="I12" s="104"/>
    </row>
    <row r="13" spans="1:9" ht="25.5">
      <c r="A13" s="412"/>
      <c r="B13" s="277" t="s">
        <v>27</v>
      </c>
      <c r="C13" s="327" t="s">
        <v>402</v>
      </c>
      <c r="D13" s="277" t="s">
        <v>29</v>
      </c>
      <c r="E13" s="277" t="s">
        <v>30</v>
      </c>
      <c r="F13" s="308" t="s">
        <v>27</v>
      </c>
      <c r="G13" s="327" t="s">
        <v>402</v>
      </c>
      <c r="H13" s="308" t="s">
        <v>29</v>
      </c>
      <c r="I13" s="308" t="s">
        <v>30</v>
      </c>
    </row>
    <row r="14" spans="1:9" ht="24" customHeight="1">
      <c r="A14" s="309" t="s">
        <v>214</v>
      </c>
      <c r="B14" s="328">
        <v>20.5</v>
      </c>
      <c r="C14" s="329">
        <v>174.2</v>
      </c>
      <c r="D14" s="329">
        <v>159</v>
      </c>
      <c r="E14" s="330">
        <v>15.2</v>
      </c>
      <c r="F14" s="328">
        <v>18.1</v>
      </c>
      <c r="G14" s="329">
        <v>102.8</v>
      </c>
      <c r="H14" s="329">
        <v>100.5</v>
      </c>
      <c r="I14" s="330">
        <v>2.3</v>
      </c>
    </row>
    <row r="15" spans="1:9" ht="24" customHeight="1">
      <c r="A15" s="315" t="s">
        <v>145</v>
      </c>
      <c r="B15" s="331">
        <v>20.3</v>
      </c>
      <c r="C15" s="332">
        <v>181.5</v>
      </c>
      <c r="D15" s="332">
        <v>162.6</v>
      </c>
      <c r="E15" s="333">
        <v>18.9</v>
      </c>
      <c r="F15" s="331">
        <v>18.8</v>
      </c>
      <c r="G15" s="332">
        <v>132.1</v>
      </c>
      <c r="H15" s="332">
        <v>127.1</v>
      </c>
      <c r="I15" s="333">
        <v>5</v>
      </c>
    </row>
    <row r="16" spans="1:9" ht="24" customHeight="1">
      <c r="A16" s="315" t="s">
        <v>394</v>
      </c>
      <c r="B16" s="331">
        <v>21.2</v>
      </c>
      <c r="C16" s="332">
        <v>166.2</v>
      </c>
      <c r="D16" s="332">
        <v>159.4</v>
      </c>
      <c r="E16" s="333">
        <v>6.8</v>
      </c>
      <c r="F16" s="331">
        <v>18.9</v>
      </c>
      <c r="G16" s="332">
        <v>102.6</v>
      </c>
      <c r="H16" s="332">
        <v>101.2</v>
      </c>
      <c r="I16" s="333">
        <v>1.4</v>
      </c>
    </row>
    <row r="17" spans="1:9" ht="24" customHeight="1">
      <c r="A17" s="319" t="s">
        <v>400</v>
      </c>
      <c r="B17" s="334">
        <v>21.8</v>
      </c>
      <c r="C17" s="335">
        <v>174.5</v>
      </c>
      <c r="D17" s="335">
        <v>163</v>
      </c>
      <c r="E17" s="336">
        <v>11.5</v>
      </c>
      <c r="F17" s="334">
        <v>16.5</v>
      </c>
      <c r="G17" s="335">
        <v>102.7</v>
      </c>
      <c r="H17" s="335">
        <v>101</v>
      </c>
      <c r="I17" s="336">
        <v>1.7</v>
      </c>
    </row>
    <row r="18" spans="1:9" ht="30" customHeight="1">
      <c r="A18" s="337"/>
      <c r="B18" s="317"/>
      <c r="C18" s="317"/>
      <c r="D18" s="317"/>
      <c r="E18" s="317"/>
      <c r="F18" s="317"/>
      <c r="G18" s="317"/>
      <c r="H18" s="317"/>
      <c r="I18" s="317"/>
    </row>
    <row r="19" spans="1:9" ht="26.25" customHeight="1">
      <c r="A19" s="413" t="s">
        <v>403</v>
      </c>
      <c r="B19" s="413"/>
      <c r="C19" s="413"/>
      <c r="D19" s="413"/>
      <c r="E19" s="413"/>
      <c r="F19" s="413"/>
      <c r="G19" s="413"/>
      <c r="H19" s="413"/>
      <c r="I19" s="413"/>
    </row>
    <row r="20" spans="1:9" ht="17.25">
      <c r="A20" s="411" t="s">
        <v>404</v>
      </c>
      <c r="B20" s="411"/>
      <c r="C20" s="411"/>
      <c r="D20" s="411"/>
      <c r="E20" s="411"/>
      <c r="F20" s="411"/>
      <c r="G20" s="411"/>
      <c r="H20" s="411"/>
      <c r="I20" s="411"/>
    </row>
    <row r="21" spans="2:9" ht="13.5">
      <c r="B21" t="s">
        <v>77</v>
      </c>
      <c r="H21" s="418" t="s">
        <v>405</v>
      </c>
      <c r="I21" s="418"/>
    </row>
    <row r="22" spans="1:9" ht="13.5">
      <c r="A22" s="416" t="s">
        <v>392</v>
      </c>
      <c r="B22" s="275"/>
      <c r="C22" s="414" t="s">
        <v>74</v>
      </c>
      <c r="D22" s="415"/>
      <c r="E22" s="104"/>
      <c r="F22" s="275"/>
      <c r="G22" s="414" t="s">
        <v>75</v>
      </c>
      <c r="H22" s="415"/>
      <c r="I22" s="104"/>
    </row>
    <row r="23" spans="1:9" ht="36">
      <c r="A23" s="412"/>
      <c r="B23" s="338" t="s">
        <v>78</v>
      </c>
      <c r="C23" s="277" t="s">
        <v>79</v>
      </c>
      <c r="D23" s="277" t="s">
        <v>406</v>
      </c>
      <c r="E23" s="338" t="s">
        <v>407</v>
      </c>
      <c r="F23" s="339" t="s">
        <v>78</v>
      </c>
      <c r="G23" s="308" t="s">
        <v>79</v>
      </c>
      <c r="H23" s="308" t="s">
        <v>406</v>
      </c>
      <c r="I23" s="338" t="s">
        <v>407</v>
      </c>
    </row>
    <row r="24" spans="1:9" ht="24" customHeight="1">
      <c r="A24" s="309" t="s">
        <v>214</v>
      </c>
      <c r="B24" s="310">
        <v>212922</v>
      </c>
      <c r="C24" s="311">
        <v>2014</v>
      </c>
      <c r="D24" s="311">
        <v>2115</v>
      </c>
      <c r="E24" s="312">
        <v>213345</v>
      </c>
      <c r="F24" s="310">
        <v>109178</v>
      </c>
      <c r="G24" s="311">
        <v>1949</v>
      </c>
      <c r="H24" s="311">
        <v>4303</v>
      </c>
      <c r="I24" s="312">
        <v>106300</v>
      </c>
    </row>
    <row r="25" spans="1:9" ht="24" customHeight="1">
      <c r="A25" s="315" t="s">
        <v>145</v>
      </c>
      <c r="B25" s="316">
        <v>59582</v>
      </c>
      <c r="C25" s="317">
        <v>556</v>
      </c>
      <c r="D25" s="317">
        <v>494</v>
      </c>
      <c r="E25" s="318">
        <v>59639</v>
      </c>
      <c r="F25" s="316">
        <v>14366</v>
      </c>
      <c r="G25" s="317">
        <v>226</v>
      </c>
      <c r="H25" s="317">
        <v>229</v>
      </c>
      <c r="I25" s="318">
        <v>14368</v>
      </c>
    </row>
    <row r="26" spans="1:9" ht="24" customHeight="1">
      <c r="A26" s="315" t="s">
        <v>394</v>
      </c>
      <c r="B26" s="316">
        <v>30655</v>
      </c>
      <c r="C26" s="317">
        <v>267</v>
      </c>
      <c r="D26" s="317">
        <v>720</v>
      </c>
      <c r="E26" s="318">
        <v>30236</v>
      </c>
      <c r="F26" s="316">
        <v>43126</v>
      </c>
      <c r="G26" s="317">
        <v>776</v>
      </c>
      <c r="H26" s="317">
        <v>2063</v>
      </c>
      <c r="I26" s="318">
        <v>41805</v>
      </c>
    </row>
    <row r="27" spans="1:9" ht="24" customHeight="1">
      <c r="A27" s="319" t="s">
        <v>400</v>
      </c>
      <c r="B27" s="320">
        <v>24145</v>
      </c>
      <c r="C27" s="321">
        <v>232</v>
      </c>
      <c r="D27" s="321">
        <v>156</v>
      </c>
      <c r="E27" s="322">
        <v>24225</v>
      </c>
      <c r="F27" s="320">
        <v>10099</v>
      </c>
      <c r="G27" s="321">
        <v>287</v>
      </c>
      <c r="H27" s="321">
        <v>307</v>
      </c>
      <c r="I27" s="322">
        <v>10075</v>
      </c>
    </row>
    <row r="28" ht="18" customHeight="1"/>
    <row r="29" spans="2:9" ht="13.5">
      <c r="B29" t="s">
        <v>401</v>
      </c>
      <c r="H29" s="418" t="s">
        <v>80</v>
      </c>
      <c r="I29" s="418"/>
    </row>
    <row r="30" spans="1:9" ht="13.5">
      <c r="A30" s="416" t="s">
        <v>392</v>
      </c>
      <c r="B30" s="275"/>
      <c r="C30" s="414" t="s">
        <v>74</v>
      </c>
      <c r="D30" s="415"/>
      <c r="E30" s="104"/>
      <c r="F30" s="275"/>
      <c r="G30" s="414" t="s">
        <v>75</v>
      </c>
      <c r="H30" s="415"/>
      <c r="I30" s="104"/>
    </row>
    <row r="31" spans="1:9" ht="36">
      <c r="A31" s="412"/>
      <c r="B31" s="338" t="s">
        <v>78</v>
      </c>
      <c r="C31" s="277" t="s">
        <v>79</v>
      </c>
      <c r="D31" s="277" t="s">
        <v>406</v>
      </c>
      <c r="E31" s="338" t="s">
        <v>407</v>
      </c>
      <c r="F31" s="339" t="s">
        <v>78</v>
      </c>
      <c r="G31" s="308" t="s">
        <v>79</v>
      </c>
      <c r="H31" s="308" t="s">
        <v>406</v>
      </c>
      <c r="I31" s="338" t="s">
        <v>407</v>
      </c>
    </row>
    <row r="32" spans="1:9" ht="24" customHeight="1">
      <c r="A32" s="309" t="s">
        <v>214</v>
      </c>
      <c r="B32" s="310">
        <v>131813</v>
      </c>
      <c r="C32" s="311">
        <v>855</v>
      </c>
      <c r="D32" s="311">
        <v>790</v>
      </c>
      <c r="E32" s="312">
        <v>131887</v>
      </c>
      <c r="F32" s="310">
        <v>50258</v>
      </c>
      <c r="G32" s="311">
        <v>944</v>
      </c>
      <c r="H32" s="311">
        <v>836</v>
      </c>
      <c r="I32" s="312">
        <v>50357</v>
      </c>
    </row>
    <row r="33" spans="1:9" ht="24" customHeight="1">
      <c r="A33" s="315" t="s">
        <v>145</v>
      </c>
      <c r="B33" s="316">
        <v>45963</v>
      </c>
      <c r="C33" s="317">
        <v>424</v>
      </c>
      <c r="D33" s="317">
        <v>376</v>
      </c>
      <c r="E33" s="318">
        <v>46005</v>
      </c>
      <c r="F33" s="316">
        <v>6484</v>
      </c>
      <c r="G33" s="317">
        <v>125</v>
      </c>
      <c r="H33" s="317">
        <v>167</v>
      </c>
      <c r="I33" s="318">
        <v>6448</v>
      </c>
    </row>
    <row r="34" spans="1:9" ht="24" customHeight="1">
      <c r="A34" s="315" t="s">
        <v>394</v>
      </c>
      <c r="B34" s="316">
        <v>15116</v>
      </c>
      <c r="C34" s="317">
        <v>38</v>
      </c>
      <c r="D34" s="317">
        <v>99</v>
      </c>
      <c r="E34" s="318">
        <v>15054</v>
      </c>
      <c r="F34" s="316">
        <v>20748</v>
      </c>
      <c r="G34" s="317">
        <v>311</v>
      </c>
      <c r="H34" s="317">
        <v>326</v>
      </c>
      <c r="I34" s="318">
        <v>20734</v>
      </c>
    </row>
    <row r="35" spans="1:9" ht="24" customHeight="1">
      <c r="A35" s="319" t="s">
        <v>400</v>
      </c>
      <c r="B35" s="320">
        <v>9986</v>
      </c>
      <c r="C35" s="321">
        <v>120</v>
      </c>
      <c r="D35" s="321">
        <v>46</v>
      </c>
      <c r="E35" s="322">
        <v>10064</v>
      </c>
      <c r="F35" s="320">
        <v>6488</v>
      </c>
      <c r="G35" s="321">
        <v>63</v>
      </c>
      <c r="H35" s="321">
        <v>139</v>
      </c>
      <c r="I35" s="322">
        <v>6408</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129</v>
      </c>
      <c r="B1" s="341"/>
      <c r="C1" s="341"/>
    </row>
    <row r="4" spans="1:16" ht="28.5">
      <c r="A4" s="343" t="s">
        <v>130</v>
      </c>
      <c r="B4" s="343"/>
      <c r="C4" s="343"/>
      <c r="D4" s="343"/>
      <c r="E4" s="343"/>
      <c r="F4" s="343"/>
      <c r="G4" s="343"/>
      <c r="H4" s="343"/>
      <c r="I4" s="343"/>
      <c r="J4" s="343"/>
      <c r="K4" s="343"/>
      <c r="L4" s="343"/>
      <c r="M4" s="343"/>
      <c r="N4" s="343"/>
      <c r="O4" s="343"/>
      <c r="P4" s="343"/>
    </row>
    <row r="5" ht="25.5" customHeight="1"/>
    <row r="6" spans="1:16" ht="21">
      <c r="A6" s="342" t="s">
        <v>131</v>
      </c>
      <c r="B6" s="342"/>
      <c r="C6" s="342"/>
      <c r="D6" s="342"/>
      <c r="E6" s="342"/>
      <c r="F6" s="342"/>
      <c r="G6" s="342"/>
      <c r="H6" s="342"/>
      <c r="I6" s="342"/>
      <c r="J6" s="342"/>
      <c r="K6" s="342"/>
      <c r="L6" s="342"/>
      <c r="M6" s="342"/>
      <c r="N6" s="342"/>
      <c r="O6" s="342"/>
      <c r="P6" s="342"/>
    </row>
    <row r="7" ht="20.25" customHeight="1"/>
    <row r="8" spans="2:11" ht="18.75">
      <c r="B8" s="34"/>
      <c r="C8" s="35"/>
      <c r="D8" s="36"/>
      <c r="E8" s="35"/>
      <c r="F8" s="35" t="s">
        <v>409</v>
      </c>
      <c r="G8" s="37"/>
      <c r="H8" s="34"/>
      <c r="I8" s="35"/>
      <c r="J8" s="36"/>
      <c r="K8" s="36"/>
    </row>
    <row r="49" spans="1:16" ht="21">
      <c r="A49" s="342" t="s">
        <v>132</v>
      </c>
      <c r="B49" s="342"/>
      <c r="C49" s="342"/>
      <c r="D49" s="342"/>
      <c r="E49" s="342"/>
      <c r="F49" s="342"/>
      <c r="G49" s="342"/>
      <c r="H49" s="342"/>
      <c r="I49" s="342"/>
      <c r="J49" s="342"/>
      <c r="K49" s="342"/>
      <c r="L49" s="342"/>
      <c r="M49" s="342"/>
      <c r="N49" s="342"/>
      <c r="O49" s="342"/>
      <c r="P49" s="342"/>
    </row>
    <row r="51" ht="14.25" thickBot="1"/>
    <row r="52" spans="2:16" ht="13.5">
      <c r="B52" s="38"/>
      <c r="C52" s="39" t="s">
        <v>133</v>
      </c>
      <c r="D52" s="39">
        <v>12</v>
      </c>
      <c r="E52" s="39" t="s">
        <v>0</v>
      </c>
      <c r="F52" s="39">
        <v>2</v>
      </c>
      <c r="G52" s="39">
        <v>3</v>
      </c>
      <c r="H52" s="39">
        <v>4</v>
      </c>
      <c r="I52" s="39">
        <v>5</v>
      </c>
      <c r="J52" s="39">
        <v>6</v>
      </c>
      <c r="K52" s="40">
        <v>7</v>
      </c>
      <c r="L52" s="39">
        <v>8</v>
      </c>
      <c r="M52" s="39">
        <v>9</v>
      </c>
      <c r="N52" s="39">
        <v>10</v>
      </c>
      <c r="O52" s="39">
        <v>11</v>
      </c>
      <c r="P52" s="41"/>
    </row>
    <row r="53" spans="2:16" ht="37.5" customHeight="1">
      <c r="B53" s="42" t="s">
        <v>134</v>
      </c>
      <c r="C53" s="43">
        <v>98.1</v>
      </c>
      <c r="D53" s="43">
        <v>97.8</v>
      </c>
      <c r="E53" s="43">
        <v>95.7</v>
      </c>
      <c r="F53" s="43">
        <v>97.5</v>
      </c>
      <c r="G53" s="43">
        <v>97.7</v>
      </c>
      <c r="H53" s="43">
        <v>99.2</v>
      </c>
      <c r="I53" s="43">
        <v>98.9</v>
      </c>
      <c r="J53" s="43">
        <v>99</v>
      </c>
      <c r="K53" s="43">
        <v>97.2</v>
      </c>
      <c r="L53" s="43">
        <v>97.6</v>
      </c>
      <c r="M53" s="43">
        <v>97.5</v>
      </c>
      <c r="N53" s="43">
        <v>98.5</v>
      </c>
      <c r="O53" s="43">
        <v>97.7</v>
      </c>
      <c r="P53" s="44"/>
    </row>
    <row r="54" spans="2:16" ht="37.5" customHeight="1">
      <c r="B54" s="42" t="s">
        <v>135</v>
      </c>
      <c r="C54" s="43">
        <v>99.6</v>
      </c>
      <c r="D54" s="43">
        <v>99.4</v>
      </c>
      <c r="E54" s="43">
        <v>98.3</v>
      </c>
      <c r="F54" s="43">
        <v>98.1</v>
      </c>
      <c r="G54" s="45">
        <v>98.1</v>
      </c>
      <c r="H54" s="43">
        <v>98.3</v>
      </c>
      <c r="I54" s="43">
        <v>98.7</v>
      </c>
      <c r="J54" s="43">
        <v>98.6</v>
      </c>
      <c r="K54" s="43">
        <v>99.1</v>
      </c>
      <c r="L54" s="43">
        <v>98.8</v>
      </c>
      <c r="M54" s="43">
        <v>99.1</v>
      </c>
      <c r="N54" s="46">
        <v>99.4</v>
      </c>
      <c r="O54" s="43">
        <v>99.5</v>
      </c>
      <c r="P54" s="44"/>
    </row>
    <row r="55" spans="2:16" ht="37.5" customHeight="1" thickBot="1">
      <c r="B55" s="47" t="s">
        <v>1</v>
      </c>
      <c r="C55" s="48">
        <v>116.7</v>
      </c>
      <c r="D55" s="48">
        <v>111.8</v>
      </c>
      <c r="E55" s="48">
        <v>104.9</v>
      </c>
      <c r="F55" s="48">
        <v>113.7</v>
      </c>
      <c r="G55" s="49">
        <v>111.8</v>
      </c>
      <c r="H55" s="48">
        <v>116.7</v>
      </c>
      <c r="I55" s="48">
        <v>108.8</v>
      </c>
      <c r="J55" s="48">
        <v>111.8</v>
      </c>
      <c r="K55" s="48">
        <v>100</v>
      </c>
      <c r="L55" s="48">
        <v>102.9</v>
      </c>
      <c r="M55" s="48">
        <v>106.9</v>
      </c>
      <c r="N55" s="50">
        <v>102.9</v>
      </c>
      <c r="O55" s="48">
        <v>113.7</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136</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269286</v>
      </c>
      <c r="E3" s="58" t="s">
        <v>137</v>
      </c>
      <c r="G3" s="61">
        <v>1.8</v>
      </c>
      <c r="H3" s="59" t="s">
        <v>138</v>
      </c>
    </row>
    <row r="4" spans="1:8" s="59" customFormat="1" ht="15" customHeight="1">
      <c r="A4" s="58" t="s">
        <v>3</v>
      </c>
      <c r="D4" s="60">
        <v>257884</v>
      </c>
      <c r="E4" s="58" t="s">
        <v>137</v>
      </c>
      <c r="G4" s="61">
        <v>0.3</v>
      </c>
      <c r="H4" s="59" t="s">
        <v>138</v>
      </c>
    </row>
    <row r="5" spans="1:8" s="59" customFormat="1" ht="15" customHeight="1">
      <c r="A5" s="58" t="s">
        <v>4</v>
      </c>
      <c r="D5" s="60">
        <v>11402</v>
      </c>
      <c r="E5" s="58" t="s">
        <v>139</v>
      </c>
      <c r="G5" s="62">
        <v>3893</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140</v>
      </c>
      <c r="D8" s="70" t="s">
        <v>141</v>
      </c>
      <c r="E8" s="70" t="s">
        <v>10</v>
      </c>
      <c r="F8" s="70" t="s">
        <v>140</v>
      </c>
      <c r="G8" s="70" t="s">
        <v>141</v>
      </c>
      <c r="H8" s="70" t="s">
        <v>10</v>
      </c>
      <c r="I8" s="70" t="s">
        <v>11</v>
      </c>
    </row>
    <row r="9" spans="1:9" s="68" customFormat="1" ht="22.5" customHeight="1">
      <c r="A9" s="72" t="s">
        <v>12</v>
      </c>
      <c r="B9" s="73" t="s">
        <v>13</v>
      </c>
      <c r="C9" s="74" t="s">
        <v>142</v>
      </c>
      <c r="D9" s="75" t="s">
        <v>142</v>
      </c>
      <c r="E9" s="73" t="s">
        <v>13</v>
      </c>
      <c r="F9" s="74" t="s">
        <v>142</v>
      </c>
      <c r="G9" s="75" t="s">
        <v>142</v>
      </c>
      <c r="H9" s="73" t="s">
        <v>13</v>
      </c>
      <c r="I9" s="75" t="s">
        <v>13</v>
      </c>
    </row>
    <row r="10" spans="1:9" s="68" customFormat="1" ht="22.5" customHeight="1">
      <c r="A10" s="76" t="s">
        <v>14</v>
      </c>
      <c r="B10" s="77">
        <v>269286</v>
      </c>
      <c r="C10" s="78">
        <v>3.2</v>
      </c>
      <c r="D10" s="79">
        <v>1.8</v>
      </c>
      <c r="E10" s="77">
        <v>257884</v>
      </c>
      <c r="F10" s="78">
        <v>1.3</v>
      </c>
      <c r="G10" s="79">
        <v>0.3</v>
      </c>
      <c r="H10" s="77">
        <v>11402</v>
      </c>
      <c r="I10" s="80">
        <v>3893</v>
      </c>
    </row>
    <row r="11" spans="1:9" s="68" customFormat="1" ht="22.5" customHeight="1" hidden="1">
      <c r="A11" s="76" t="s">
        <v>143</v>
      </c>
      <c r="B11" s="77" t="s">
        <v>408</v>
      </c>
      <c r="C11" s="78"/>
      <c r="D11" s="79"/>
      <c r="E11" s="77"/>
      <c r="F11" s="78"/>
      <c r="G11" s="79"/>
      <c r="H11" s="77"/>
      <c r="I11" s="80"/>
    </row>
    <row r="12" spans="1:9" s="68" customFormat="1" ht="22.5" customHeight="1">
      <c r="A12" s="76" t="s">
        <v>144</v>
      </c>
      <c r="B12" s="77">
        <v>380155</v>
      </c>
      <c r="C12" s="78">
        <v>14.3</v>
      </c>
      <c r="D12" s="79">
        <v>18.5</v>
      </c>
      <c r="E12" s="77">
        <v>338891</v>
      </c>
      <c r="F12" s="78">
        <v>2</v>
      </c>
      <c r="G12" s="79">
        <v>5.7</v>
      </c>
      <c r="H12" s="77">
        <v>41264</v>
      </c>
      <c r="I12" s="80">
        <v>40885</v>
      </c>
    </row>
    <row r="13" spans="1:9" s="68" customFormat="1" ht="22.5" customHeight="1">
      <c r="A13" s="76" t="s">
        <v>145</v>
      </c>
      <c r="B13" s="77">
        <v>329036</v>
      </c>
      <c r="C13" s="78">
        <v>0.9</v>
      </c>
      <c r="D13" s="79">
        <v>0.9</v>
      </c>
      <c r="E13" s="77">
        <v>312842</v>
      </c>
      <c r="F13" s="78">
        <v>0.6</v>
      </c>
      <c r="G13" s="79">
        <v>1.1</v>
      </c>
      <c r="H13" s="77">
        <v>16194</v>
      </c>
      <c r="I13" s="80">
        <v>-655</v>
      </c>
    </row>
    <row r="14" spans="1:9" s="68" customFormat="1" ht="22.5" customHeight="1">
      <c r="A14" s="76" t="s">
        <v>146</v>
      </c>
      <c r="B14" s="77">
        <v>441462</v>
      </c>
      <c r="C14" s="78">
        <v>-1.8</v>
      </c>
      <c r="D14" s="79">
        <v>-4</v>
      </c>
      <c r="E14" s="77">
        <v>441462</v>
      </c>
      <c r="F14" s="78">
        <v>-1.8</v>
      </c>
      <c r="G14" s="79">
        <v>-4.1</v>
      </c>
      <c r="H14" s="77">
        <v>0</v>
      </c>
      <c r="I14" s="80">
        <v>0</v>
      </c>
    </row>
    <row r="15" spans="1:9" s="68" customFormat="1" ht="22.5" customHeight="1">
      <c r="A15" s="76" t="s">
        <v>147</v>
      </c>
      <c r="B15" s="77">
        <v>381435</v>
      </c>
      <c r="C15" s="78">
        <v>22.845014991900186</v>
      </c>
      <c r="D15" s="79">
        <v>-4.2</v>
      </c>
      <c r="E15" s="77">
        <v>309511</v>
      </c>
      <c r="F15" s="78">
        <v>7.490371358220203</v>
      </c>
      <c r="G15" s="79">
        <v>-5.3</v>
      </c>
      <c r="H15" s="77">
        <v>71924</v>
      </c>
      <c r="I15" s="80">
        <v>547</v>
      </c>
    </row>
    <row r="16" spans="1:9" s="68" customFormat="1" ht="22.5" customHeight="1">
      <c r="A16" s="76" t="s">
        <v>148</v>
      </c>
      <c r="B16" s="77">
        <v>338678</v>
      </c>
      <c r="C16" s="78">
        <v>-3.1787007893149455</v>
      </c>
      <c r="D16" s="79">
        <v>-7.1</v>
      </c>
      <c r="E16" s="77">
        <v>338678</v>
      </c>
      <c r="F16" s="78">
        <v>-1.960909185646631</v>
      </c>
      <c r="G16" s="79">
        <v>-7.1</v>
      </c>
      <c r="H16" s="77">
        <v>0</v>
      </c>
      <c r="I16" s="80">
        <v>0</v>
      </c>
    </row>
    <row r="17" spans="1:9" s="68" customFormat="1" ht="22.5" customHeight="1">
      <c r="A17" s="76" t="s">
        <v>149</v>
      </c>
      <c r="B17" s="77">
        <v>176227</v>
      </c>
      <c r="C17" s="78">
        <v>12.916805495040624</v>
      </c>
      <c r="D17" s="79">
        <v>6.1</v>
      </c>
      <c r="E17" s="77">
        <v>161081</v>
      </c>
      <c r="F17" s="78">
        <v>3.582406276123722</v>
      </c>
      <c r="G17" s="79">
        <v>-2.5</v>
      </c>
      <c r="H17" s="77">
        <v>15146</v>
      </c>
      <c r="I17" s="80">
        <v>14297</v>
      </c>
    </row>
    <row r="18" spans="1:9" s="68" customFormat="1" ht="22.5" customHeight="1">
      <c r="A18" s="76" t="s">
        <v>150</v>
      </c>
      <c r="B18" s="77">
        <v>369905</v>
      </c>
      <c r="C18" s="78">
        <v>-4.3614617321743445</v>
      </c>
      <c r="D18" s="79">
        <v>5</v>
      </c>
      <c r="E18" s="77">
        <v>368921</v>
      </c>
      <c r="F18" s="78">
        <v>-4.141755075208971</v>
      </c>
      <c r="G18" s="79">
        <v>4.7</v>
      </c>
      <c r="H18" s="77">
        <v>984</v>
      </c>
      <c r="I18" s="80">
        <v>984</v>
      </c>
    </row>
    <row r="19" spans="1:9" s="68" customFormat="1" ht="22.5" customHeight="1">
      <c r="A19" s="76" t="s">
        <v>151</v>
      </c>
      <c r="B19" s="77">
        <v>246496</v>
      </c>
      <c r="C19" s="78">
        <v>-13.326488417558615</v>
      </c>
      <c r="D19" s="79">
        <v>-6.4</v>
      </c>
      <c r="E19" s="77">
        <v>241947</v>
      </c>
      <c r="F19" s="78">
        <v>-5.440695983866681</v>
      </c>
      <c r="G19" s="79">
        <v>7.3</v>
      </c>
      <c r="H19" s="77">
        <v>4549</v>
      </c>
      <c r="I19" s="80">
        <v>-33522</v>
      </c>
    </row>
    <row r="20" spans="1:9" s="68" customFormat="1" ht="22.5" customHeight="1">
      <c r="A20" s="76" t="s">
        <v>152</v>
      </c>
      <c r="B20" s="77">
        <v>97618</v>
      </c>
      <c r="C20" s="78">
        <v>-0.7059158597119375</v>
      </c>
      <c r="D20" s="79">
        <v>-7.3</v>
      </c>
      <c r="E20" s="77">
        <v>96235</v>
      </c>
      <c r="F20" s="78">
        <v>-2.1126617300024413</v>
      </c>
      <c r="G20" s="79">
        <v>-8.2</v>
      </c>
      <c r="H20" s="77">
        <v>1383</v>
      </c>
      <c r="I20" s="80">
        <v>830</v>
      </c>
    </row>
    <row r="21" spans="1:9" s="68" customFormat="1" ht="22.5" customHeight="1">
      <c r="A21" s="76" t="s">
        <v>153</v>
      </c>
      <c r="B21" s="77">
        <v>266929</v>
      </c>
      <c r="C21" s="78">
        <v>6.604444231445094</v>
      </c>
      <c r="D21" s="79">
        <v>-1.5</v>
      </c>
      <c r="E21" s="77">
        <v>263573</v>
      </c>
      <c r="F21" s="78">
        <v>6.396986993694647</v>
      </c>
      <c r="G21" s="79">
        <v>-2.7</v>
      </c>
      <c r="H21" s="77">
        <v>3356</v>
      </c>
      <c r="I21" s="80">
        <v>3178</v>
      </c>
    </row>
    <row r="22" spans="1:9" s="68" customFormat="1" ht="22.5" customHeight="1">
      <c r="A22" s="81" t="s">
        <v>154</v>
      </c>
      <c r="B22" s="77">
        <v>330855</v>
      </c>
      <c r="C22" s="78">
        <v>-2.361179970252851</v>
      </c>
      <c r="D22" s="79">
        <v>-14.9</v>
      </c>
      <c r="E22" s="77">
        <v>319863</v>
      </c>
      <c r="F22" s="78">
        <v>-3.0265639116436156</v>
      </c>
      <c r="G22" s="79">
        <v>-12.2</v>
      </c>
      <c r="H22" s="77">
        <v>10992</v>
      </c>
      <c r="I22" s="80">
        <v>-13586</v>
      </c>
    </row>
    <row r="23" spans="1:9" s="68" customFormat="1" ht="22.5" customHeight="1">
      <c r="A23" s="81" t="s">
        <v>155</v>
      </c>
      <c r="B23" s="77">
        <v>253205</v>
      </c>
      <c r="C23" s="78">
        <v>-7.949889665652391</v>
      </c>
      <c r="D23" s="79">
        <v>-9.9</v>
      </c>
      <c r="E23" s="77">
        <v>252728</v>
      </c>
      <c r="F23" s="78">
        <v>-4.3957207922889525</v>
      </c>
      <c r="G23" s="79">
        <v>-10</v>
      </c>
      <c r="H23" s="77">
        <v>477</v>
      </c>
      <c r="I23" s="80">
        <v>477</v>
      </c>
    </row>
    <row r="24" spans="1:9" s="68" customFormat="1" ht="22.5" customHeight="1">
      <c r="A24" s="82" t="s">
        <v>156</v>
      </c>
      <c r="B24" s="83">
        <v>278230</v>
      </c>
      <c r="C24" s="84">
        <v>-1.4891869308445098</v>
      </c>
      <c r="D24" s="85">
        <v>23.6</v>
      </c>
      <c r="E24" s="83">
        <v>277367</v>
      </c>
      <c r="F24" s="84">
        <v>1.7692491148250749</v>
      </c>
      <c r="G24" s="85">
        <v>24.1</v>
      </c>
      <c r="H24" s="83">
        <v>863</v>
      </c>
      <c r="I24" s="86">
        <v>-762</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299769</v>
      </c>
      <c r="C27" s="78">
        <v>-0.3</v>
      </c>
      <c r="D27" s="79">
        <v>0.5</v>
      </c>
      <c r="E27" s="77">
        <v>288865</v>
      </c>
      <c r="F27" s="78">
        <v>-0.8</v>
      </c>
      <c r="G27" s="79">
        <v>-0.4</v>
      </c>
      <c r="H27" s="77">
        <v>10904</v>
      </c>
      <c r="I27" s="80">
        <v>2449</v>
      </c>
    </row>
    <row r="28" spans="1:9" s="68" customFormat="1" ht="22.5" customHeight="1" hidden="1">
      <c r="A28" s="76" t="s">
        <v>143</v>
      </c>
      <c r="B28" s="77"/>
      <c r="C28" s="78"/>
      <c r="D28" s="79"/>
      <c r="E28" s="77"/>
      <c r="F28" s="78"/>
      <c r="G28" s="79"/>
      <c r="H28" s="77"/>
      <c r="I28" s="80"/>
    </row>
    <row r="29" spans="1:9" s="68" customFormat="1" ht="22.5" customHeight="1">
      <c r="A29" s="76" t="s">
        <v>144</v>
      </c>
      <c r="B29" s="77">
        <v>578842</v>
      </c>
      <c r="C29" s="78">
        <v>41.6</v>
      </c>
      <c r="D29" s="79">
        <v>39</v>
      </c>
      <c r="E29" s="77">
        <v>431308</v>
      </c>
      <c r="F29" s="78">
        <v>5.6</v>
      </c>
      <c r="G29" s="79">
        <v>3.8</v>
      </c>
      <c r="H29" s="77">
        <v>147534</v>
      </c>
      <c r="I29" s="80">
        <v>146940</v>
      </c>
    </row>
    <row r="30" spans="1:9" s="68" customFormat="1" ht="22.5" customHeight="1">
      <c r="A30" s="76" t="s">
        <v>145</v>
      </c>
      <c r="B30" s="77">
        <v>370979</v>
      </c>
      <c r="C30" s="78">
        <v>0.3</v>
      </c>
      <c r="D30" s="79">
        <v>0.6</v>
      </c>
      <c r="E30" s="77">
        <v>349518</v>
      </c>
      <c r="F30" s="78">
        <v>0.2</v>
      </c>
      <c r="G30" s="79">
        <v>1.5</v>
      </c>
      <c r="H30" s="77">
        <v>21461</v>
      </c>
      <c r="I30" s="80">
        <v>-2484</v>
      </c>
    </row>
    <row r="31" spans="1:9" s="68" customFormat="1" ht="22.5" customHeight="1">
      <c r="A31" s="76" t="s">
        <v>146</v>
      </c>
      <c r="B31" s="77">
        <v>456713</v>
      </c>
      <c r="C31" s="78">
        <v>-1.1</v>
      </c>
      <c r="D31" s="79">
        <v>-0.7</v>
      </c>
      <c r="E31" s="77">
        <v>456713</v>
      </c>
      <c r="F31" s="78">
        <v>-1.1</v>
      </c>
      <c r="G31" s="79">
        <v>-0.8</v>
      </c>
      <c r="H31" s="77">
        <v>0</v>
      </c>
      <c r="I31" s="80">
        <v>0</v>
      </c>
    </row>
    <row r="32" spans="1:9" s="68" customFormat="1" ht="22.5" customHeight="1">
      <c r="A32" s="76" t="s">
        <v>147</v>
      </c>
      <c r="B32" s="77">
        <v>419789</v>
      </c>
      <c r="C32" s="78">
        <v>42.21217202771143</v>
      </c>
      <c r="D32" s="79">
        <v>-5.8</v>
      </c>
      <c r="E32" s="77">
        <v>318758</v>
      </c>
      <c r="F32" s="78">
        <v>8.11182976587381</v>
      </c>
      <c r="G32" s="79">
        <v>-6.5</v>
      </c>
      <c r="H32" s="77">
        <v>101031</v>
      </c>
      <c r="I32" s="80">
        <v>-3500</v>
      </c>
    </row>
    <row r="33" spans="1:9" ht="22.5" customHeight="1">
      <c r="A33" s="76" t="s">
        <v>148</v>
      </c>
      <c r="B33" s="77">
        <v>374788</v>
      </c>
      <c r="C33" s="78">
        <v>-5.578313556546495</v>
      </c>
      <c r="D33" s="79">
        <v>-5.4</v>
      </c>
      <c r="E33" s="77">
        <v>374788</v>
      </c>
      <c r="F33" s="78">
        <v>-4.507259005600314</v>
      </c>
      <c r="G33" s="79">
        <v>-5.4</v>
      </c>
      <c r="H33" s="77">
        <v>0</v>
      </c>
      <c r="I33" s="80">
        <v>0</v>
      </c>
    </row>
    <row r="34" spans="1:9" ht="22.5" customHeight="1">
      <c r="A34" s="76" t="s">
        <v>149</v>
      </c>
      <c r="B34" s="77">
        <v>174654</v>
      </c>
      <c r="C34" s="78">
        <v>4.498133256748995</v>
      </c>
      <c r="D34" s="79">
        <v>0.5</v>
      </c>
      <c r="E34" s="77">
        <v>172638</v>
      </c>
      <c r="F34" s="78">
        <v>3.3364459129435424</v>
      </c>
      <c r="G34" s="79">
        <v>-0.6</v>
      </c>
      <c r="H34" s="77">
        <v>2016</v>
      </c>
      <c r="I34" s="80">
        <v>1983</v>
      </c>
    </row>
    <row r="35" spans="1:9" ht="22.5" customHeight="1">
      <c r="A35" s="76" t="s">
        <v>150</v>
      </c>
      <c r="B35" s="77">
        <v>404831</v>
      </c>
      <c r="C35" s="78">
        <v>-4.861156807264591</v>
      </c>
      <c r="D35" s="79">
        <v>-1.7</v>
      </c>
      <c r="E35" s="77">
        <v>404831</v>
      </c>
      <c r="F35" s="78">
        <v>-4.699678668534234</v>
      </c>
      <c r="G35" s="79">
        <v>-1.7</v>
      </c>
      <c r="H35" s="77">
        <v>0</v>
      </c>
      <c r="I35" s="80">
        <v>0</v>
      </c>
    </row>
    <row r="36" spans="1:9" ht="22.5" customHeight="1" hidden="1">
      <c r="A36" s="89" t="s">
        <v>151</v>
      </c>
      <c r="B36" s="77" t="s">
        <v>69</v>
      </c>
      <c r="C36" s="78" t="s">
        <v>69</v>
      </c>
      <c r="D36" s="79" t="s">
        <v>69</v>
      </c>
      <c r="E36" s="77" t="s">
        <v>69</v>
      </c>
      <c r="F36" s="78" t="s">
        <v>69</v>
      </c>
      <c r="G36" s="79" t="s">
        <v>69</v>
      </c>
      <c r="H36" s="77" t="s">
        <v>69</v>
      </c>
      <c r="I36" s="80" t="s">
        <v>69</v>
      </c>
    </row>
    <row r="37" spans="1:9" ht="22.5" customHeight="1">
      <c r="A37" s="89" t="s">
        <v>152</v>
      </c>
      <c r="B37" s="77" t="s">
        <v>69</v>
      </c>
      <c r="C37" s="78" t="s">
        <v>69</v>
      </c>
      <c r="D37" s="79" t="s">
        <v>69</v>
      </c>
      <c r="E37" s="77" t="s">
        <v>69</v>
      </c>
      <c r="F37" s="78" t="s">
        <v>69</v>
      </c>
      <c r="G37" s="79" t="s">
        <v>69</v>
      </c>
      <c r="H37" s="77" t="s">
        <v>69</v>
      </c>
      <c r="I37" s="80" t="s">
        <v>69</v>
      </c>
    </row>
    <row r="38" spans="1:9" ht="22.5" customHeight="1">
      <c r="A38" s="89" t="s">
        <v>153</v>
      </c>
      <c r="B38" s="77">
        <v>294959</v>
      </c>
      <c r="C38" s="78">
        <v>-2.1545575776071972</v>
      </c>
      <c r="D38" s="79">
        <v>-1.6</v>
      </c>
      <c r="E38" s="77">
        <v>294285</v>
      </c>
      <c r="F38" s="78">
        <v>-1.782883385008694</v>
      </c>
      <c r="G38" s="79">
        <v>-1.7</v>
      </c>
      <c r="H38" s="77">
        <v>674</v>
      </c>
      <c r="I38" s="80">
        <v>411</v>
      </c>
    </row>
    <row r="39" spans="1:9" ht="22.5" customHeight="1">
      <c r="A39" s="90" t="s">
        <v>154</v>
      </c>
      <c r="B39" s="77">
        <v>369170</v>
      </c>
      <c r="C39" s="78">
        <v>-5.5060266560185935</v>
      </c>
      <c r="D39" s="79">
        <v>-1.7</v>
      </c>
      <c r="E39" s="77">
        <v>368097</v>
      </c>
      <c r="F39" s="78">
        <v>-3.28939590191715</v>
      </c>
      <c r="G39" s="79">
        <v>-1.7</v>
      </c>
      <c r="H39" s="77">
        <v>1073</v>
      </c>
      <c r="I39" s="80">
        <v>-21</v>
      </c>
    </row>
    <row r="40" spans="1:9" ht="22.5" customHeight="1">
      <c r="A40" s="90" t="s">
        <v>155</v>
      </c>
      <c r="B40" s="77" t="s">
        <v>418</v>
      </c>
      <c r="C40" s="78" t="s">
        <v>69</v>
      </c>
      <c r="D40" s="79" t="s">
        <v>69</v>
      </c>
      <c r="E40" s="77" t="s">
        <v>69</v>
      </c>
      <c r="F40" s="78" t="s">
        <v>69</v>
      </c>
      <c r="G40" s="79" t="s">
        <v>69</v>
      </c>
      <c r="H40" s="77" t="s">
        <v>69</v>
      </c>
      <c r="I40" s="80" t="s">
        <v>69</v>
      </c>
    </row>
    <row r="41" spans="1:9" ht="22.5" customHeight="1">
      <c r="A41" s="91" t="s">
        <v>156</v>
      </c>
      <c r="B41" s="92">
        <v>212754</v>
      </c>
      <c r="C41" s="93">
        <v>-8.230818337100365</v>
      </c>
      <c r="D41" s="94">
        <v>2.1</v>
      </c>
      <c r="E41" s="92">
        <v>212754</v>
      </c>
      <c r="F41" s="93">
        <v>0.3902287108296725</v>
      </c>
      <c r="G41" s="94">
        <v>3.9</v>
      </c>
      <c r="H41" s="92">
        <v>0</v>
      </c>
      <c r="I41" s="95">
        <v>-3432</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157</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19.5</v>
      </c>
      <c r="F3" s="59" t="s">
        <v>18</v>
      </c>
      <c r="G3" s="58" t="s">
        <v>19</v>
      </c>
      <c r="H3" s="59"/>
      <c r="I3" s="59"/>
      <c r="J3" s="61">
        <v>-0.1999999999999993</v>
      </c>
      <c r="K3" s="59" t="s">
        <v>20</v>
      </c>
      <c r="L3" s="57"/>
      <c r="M3" s="57"/>
    </row>
    <row r="4" spans="1:13" s="56" customFormat="1" ht="14.25" customHeight="1">
      <c r="A4" s="100" t="s">
        <v>21</v>
      </c>
      <c r="B4" s="59"/>
      <c r="C4" s="59"/>
      <c r="D4" s="59"/>
      <c r="E4" s="61">
        <v>148.1</v>
      </c>
      <c r="F4" s="59" t="s">
        <v>22</v>
      </c>
      <c r="G4" s="58" t="s">
        <v>158</v>
      </c>
      <c r="H4" s="59"/>
      <c r="I4" s="59"/>
      <c r="J4" s="61">
        <v>-1.2</v>
      </c>
      <c r="K4" s="59" t="s">
        <v>23</v>
      </c>
      <c r="L4" s="57"/>
      <c r="M4" s="57"/>
    </row>
    <row r="5" spans="1:13" s="56" customFormat="1" ht="14.25" customHeight="1">
      <c r="A5" s="100" t="s">
        <v>24</v>
      </c>
      <c r="B5" s="59"/>
      <c r="C5" s="59"/>
      <c r="D5" s="59"/>
      <c r="E5" s="61">
        <v>138.6</v>
      </c>
      <c r="F5" s="59" t="s">
        <v>22</v>
      </c>
      <c r="G5" s="58" t="s">
        <v>158</v>
      </c>
      <c r="H5" s="59"/>
      <c r="I5" s="59"/>
      <c r="J5" s="61">
        <v>-1.2</v>
      </c>
      <c r="K5" s="59" t="s">
        <v>23</v>
      </c>
      <c r="L5" s="57"/>
      <c r="M5" s="57"/>
    </row>
    <row r="6" spans="1:13" s="56" customFormat="1" ht="14.25" customHeight="1">
      <c r="A6" s="100" t="s">
        <v>25</v>
      </c>
      <c r="B6" s="59"/>
      <c r="C6" s="59"/>
      <c r="D6" s="59"/>
      <c r="E6" s="61">
        <v>9.5</v>
      </c>
      <c r="F6" s="59" t="s">
        <v>22</v>
      </c>
      <c r="G6" s="58" t="s">
        <v>158</v>
      </c>
      <c r="H6" s="59"/>
      <c r="I6" s="59"/>
      <c r="J6" s="61">
        <v>-3</v>
      </c>
      <c r="K6" s="59" t="s">
        <v>23</v>
      </c>
      <c r="L6" s="57"/>
      <c r="M6" s="57"/>
    </row>
    <row r="7" spans="1:13" s="56" customFormat="1" ht="14.25" customHeight="1">
      <c r="A7" s="100" t="s">
        <v>26</v>
      </c>
      <c r="B7" s="59"/>
      <c r="C7" s="59"/>
      <c r="D7" s="59"/>
      <c r="E7" s="101">
        <v>14.8</v>
      </c>
      <c r="F7" s="59" t="s">
        <v>22</v>
      </c>
      <c r="G7" s="58" t="s">
        <v>158</v>
      </c>
      <c r="H7" s="59"/>
      <c r="I7" s="59"/>
      <c r="J7" s="61">
        <v>4.2</v>
      </c>
      <c r="K7" s="59" t="s">
        <v>23</v>
      </c>
      <c r="L7" s="57"/>
      <c r="M7" s="57"/>
    </row>
    <row r="8" spans="1:2" ht="13.5">
      <c r="A8" s="102"/>
      <c r="B8" s="102"/>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159</v>
      </c>
      <c r="D10" s="70" t="s">
        <v>160</v>
      </c>
      <c r="E10" s="70" t="s">
        <v>161</v>
      </c>
      <c r="F10" s="70" t="s">
        <v>162</v>
      </c>
      <c r="G10" s="70" t="s">
        <v>163</v>
      </c>
      <c r="H10" s="70" t="s">
        <v>161</v>
      </c>
      <c r="I10" s="70" t="s">
        <v>162</v>
      </c>
      <c r="J10" s="107" t="s">
        <v>164</v>
      </c>
      <c r="K10" s="70" t="s">
        <v>165</v>
      </c>
      <c r="L10" s="70" t="s">
        <v>162</v>
      </c>
      <c r="M10" s="107" t="s">
        <v>163</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166</v>
      </c>
      <c r="M11" s="113" t="s">
        <v>32</v>
      </c>
    </row>
    <row r="12" spans="1:13" s="68" customFormat="1" ht="21.75" customHeight="1">
      <c r="A12" s="76" t="s">
        <v>14</v>
      </c>
      <c r="B12" s="114">
        <v>19.5</v>
      </c>
      <c r="C12" s="115">
        <v>0.5</v>
      </c>
      <c r="D12" s="79">
        <v>-0.1999999999999993</v>
      </c>
      <c r="E12" s="114">
        <v>148.1</v>
      </c>
      <c r="F12" s="114">
        <v>3.3</v>
      </c>
      <c r="G12" s="116">
        <v>-1.2</v>
      </c>
      <c r="H12" s="114">
        <v>138.6</v>
      </c>
      <c r="I12" s="117">
        <v>2.9</v>
      </c>
      <c r="J12" s="118">
        <v>-1.2</v>
      </c>
      <c r="K12" s="114">
        <v>9.5</v>
      </c>
      <c r="L12" s="117">
        <v>9.2</v>
      </c>
      <c r="M12" s="118">
        <v>-3</v>
      </c>
    </row>
    <row r="13" spans="1:13" s="68" customFormat="1" ht="22.5" customHeight="1" hidden="1">
      <c r="A13" s="76" t="s">
        <v>143</v>
      </c>
      <c r="B13" s="114"/>
      <c r="C13" s="115"/>
      <c r="D13" s="79"/>
      <c r="E13" s="114"/>
      <c r="F13" s="114" t="e">
        <v>#DIV/0!</v>
      </c>
      <c r="G13" s="116" t="e">
        <v>#DIV/0!</v>
      </c>
      <c r="H13" s="114"/>
      <c r="I13" s="78"/>
      <c r="J13" s="118"/>
      <c r="K13" s="114"/>
      <c r="L13" s="78"/>
      <c r="M13" s="118"/>
    </row>
    <row r="14" spans="1:13" s="68" customFormat="1" ht="22.5" customHeight="1">
      <c r="A14" s="76" t="s">
        <v>144</v>
      </c>
      <c r="B14" s="114">
        <v>22</v>
      </c>
      <c r="C14" s="115">
        <v>0.5</v>
      </c>
      <c r="D14" s="79">
        <v>0.5</v>
      </c>
      <c r="E14" s="114">
        <v>175.6</v>
      </c>
      <c r="F14" s="114">
        <v>1.7</v>
      </c>
      <c r="G14" s="116">
        <v>1.1</v>
      </c>
      <c r="H14" s="114">
        <v>168.1</v>
      </c>
      <c r="I14" s="117">
        <v>2.4</v>
      </c>
      <c r="J14" s="118">
        <v>5</v>
      </c>
      <c r="K14" s="114">
        <v>7.5</v>
      </c>
      <c r="L14" s="117">
        <v>-12.8</v>
      </c>
      <c r="M14" s="118">
        <v>-44.4</v>
      </c>
    </row>
    <row r="15" spans="1:13" s="68" customFormat="1" ht="22.5" customHeight="1">
      <c r="A15" s="76" t="s">
        <v>145</v>
      </c>
      <c r="B15" s="114">
        <v>20.5</v>
      </c>
      <c r="C15" s="115">
        <v>1.3</v>
      </c>
      <c r="D15" s="79">
        <v>0.3999999999999986</v>
      </c>
      <c r="E15" s="114">
        <v>172.5</v>
      </c>
      <c r="F15" s="114">
        <v>6.5</v>
      </c>
      <c r="G15" s="116">
        <v>0.9</v>
      </c>
      <c r="H15" s="114">
        <v>157.7</v>
      </c>
      <c r="I15" s="117">
        <v>6.4</v>
      </c>
      <c r="J15" s="118">
        <v>0.7</v>
      </c>
      <c r="K15" s="119">
        <v>14.8</v>
      </c>
      <c r="L15" s="117">
        <v>8.8</v>
      </c>
      <c r="M15" s="118">
        <v>4.2</v>
      </c>
    </row>
    <row r="16" spans="1:13" s="68" customFormat="1" ht="22.5" customHeight="1">
      <c r="A16" s="76" t="s">
        <v>146</v>
      </c>
      <c r="B16" s="114">
        <v>18.7</v>
      </c>
      <c r="C16" s="115">
        <v>-1.9</v>
      </c>
      <c r="D16" s="79">
        <v>-1.2</v>
      </c>
      <c r="E16" s="114">
        <v>156.8</v>
      </c>
      <c r="F16" s="114">
        <v>-3.2</v>
      </c>
      <c r="G16" s="116">
        <v>-4</v>
      </c>
      <c r="H16" s="114">
        <v>140.7</v>
      </c>
      <c r="I16" s="117">
        <v>-4.9</v>
      </c>
      <c r="J16" s="118">
        <v>-0.8</v>
      </c>
      <c r="K16" s="114">
        <v>16.1</v>
      </c>
      <c r="L16" s="117">
        <v>15</v>
      </c>
      <c r="M16" s="118">
        <v>-24.8</v>
      </c>
    </row>
    <row r="17" spans="1:13" s="68" customFormat="1" ht="22.5" customHeight="1">
      <c r="A17" s="76" t="s">
        <v>147</v>
      </c>
      <c r="B17" s="114">
        <v>20.2</v>
      </c>
      <c r="C17" s="115">
        <v>0.5</v>
      </c>
      <c r="D17" s="79">
        <v>-1.2</v>
      </c>
      <c r="E17" s="114">
        <v>174.6</v>
      </c>
      <c r="F17" s="114">
        <v>4.052443384982111</v>
      </c>
      <c r="G17" s="116">
        <v>-2.6</v>
      </c>
      <c r="H17" s="114">
        <v>153.1</v>
      </c>
      <c r="I17" s="115">
        <v>2.1347565043362167</v>
      </c>
      <c r="J17" s="116">
        <v>-4.6</v>
      </c>
      <c r="K17" s="114">
        <v>21.5</v>
      </c>
      <c r="L17" s="115">
        <v>20.111731843575427</v>
      </c>
      <c r="M17" s="116">
        <v>14.4</v>
      </c>
    </row>
    <row r="18" spans="1:13" s="68" customFormat="1" ht="22.5" customHeight="1">
      <c r="A18" s="76" t="s">
        <v>148</v>
      </c>
      <c r="B18" s="114">
        <v>21.4</v>
      </c>
      <c r="C18" s="115">
        <v>0.1999999999999993</v>
      </c>
      <c r="D18" s="79">
        <v>-0.10000000000000142</v>
      </c>
      <c r="E18" s="114">
        <v>193.5</v>
      </c>
      <c r="F18" s="115">
        <v>3.5313001605136405</v>
      </c>
      <c r="G18" s="116">
        <v>-2</v>
      </c>
      <c r="H18" s="114">
        <v>170.9</v>
      </c>
      <c r="I18" s="115">
        <v>0.35231943628889856</v>
      </c>
      <c r="J18" s="116">
        <v>-0.8</v>
      </c>
      <c r="K18" s="114">
        <v>22.6</v>
      </c>
      <c r="L18" s="115">
        <v>36.14457831325301</v>
      </c>
      <c r="M18" s="116">
        <v>-10.7</v>
      </c>
    </row>
    <row r="19" spans="1:13" s="68" customFormat="1" ht="22.5" customHeight="1">
      <c r="A19" s="76" t="s">
        <v>149</v>
      </c>
      <c r="B19" s="114">
        <v>19.3</v>
      </c>
      <c r="C19" s="115">
        <v>0.6000000000000014</v>
      </c>
      <c r="D19" s="79">
        <v>-0.1999999999999993</v>
      </c>
      <c r="E19" s="114">
        <v>131.1</v>
      </c>
      <c r="F19" s="115">
        <v>4.2959427207637155</v>
      </c>
      <c r="G19" s="116">
        <v>-1.9</v>
      </c>
      <c r="H19" s="114">
        <v>125.9</v>
      </c>
      <c r="I19" s="115">
        <v>4.1356492969396195</v>
      </c>
      <c r="J19" s="116">
        <v>-1.6</v>
      </c>
      <c r="K19" s="114">
        <v>5.2</v>
      </c>
      <c r="L19" s="115">
        <v>8.333333333333341</v>
      </c>
      <c r="M19" s="116">
        <v>-7.1</v>
      </c>
    </row>
    <row r="20" spans="1:13" s="68" customFormat="1" ht="22.5" customHeight="1">
      <c r="A20" s="76" t="s">
        <v>150</v>
      </c>
      <c r="B20" s="114">
        <v>19</v>
      </c>
      <c r="C20" s="115">
        <v>-0.8999999999999986</v>
      </c>
      <c r="D20" s="79">
        <v>-0.6000000000000014</v>
      </c>
      <c r="E20" s="114">
        <v>146.7</v>
      </c>
      <c r="F20" s="115">
        <v>-6.381620931716657</v>
      </c>
      <c r="G20" s="116">
        <v>-3.3</v>
      </c>
      <c r="H20" s="114">
        <v>135.9</v>
      </c>
      <c r="I20" s="115">
        <v>-6.662087912087904</v>
      </c>
      <c r="J20" s="116">
        <v>-6</v>
      </c>
      <c r="K20" s="114">
        <v>10.8</v>
      </c>
      <c r="L20" s="115">
        <v>-2.7027027027026933</v>
      </c>
      <c r="M20" s="116">
        <v>50</v>
      </c>
    </row>
    <row r="21" spans="1:13" s="68" customFormat="1" ht="22.5" customHeight="1">
      <c r="A21" s="76" t="s">
        <v>151</v>
      </c>
      <c r="B21" s="114">
        <v>20</v>
      </c>
      <c r="C21" s="115">
        <v>-0.6000000000000014</v>
      </c>
      <c r="D21" s="79">
        <v>-1.3</v>
      </c>
      <c r="E21" s="114">
        <v>151.6</v>
      </c>
      <c r="F21" s="115">
        <v>-2.003878474466706</v>
      </c>
      <c r="G21" s="116">
        <v>-15</v>
      </c>
      <c r="H21" s="114">
        <v>145.4</v>
      </c>
      <c r="I21" s="115">
        <v>-2.2192333557498207</v>
      </c>
      <c r="J21" s="116">
        <v>-9.1</v>
      </c>
      <c r="K21" s="114">
        <v>6.2</v>
      </c>
      <c r="L21" s="115">
        <v>3.333333333333336</v>
      </c>
      <c r="M21" s="116">
        <v>-66.5</v>
      </c>
    </row>
    <row r="22" spans="1:13" s="68" customFormat="1" ht="22.5" customHeight="1">
      <c r="A22" s="76" t="s">
        <v>152</v>
      </c>
      <c r="B22" s="114">
        <v>17.3</v>
      </c>
      <c r="C22" s="115">
        <v>0.9000000000000021</v>
      </c>
      <c r="D22" s="79">
        <v>-0.5</v>
      </c>
      <c r="E22" s="114">
        <v>93.5</v>
      </c>
      <c r="F22" s="115">
        <v>7.34787600459243</v>
      </c>
      <c r="G22" s="116">
        <v>-9</v>
      </c>
      <c r="H22" s="114">
        <v>91.1</v>
      </c>
      <c r="I22" s="115">
        <v>7.302709069493508</v>
      </c>
      <c r="J22" s="116">
        <v>-8.6</v>
      </c>
      <c r="K22" s="114">
        <v>2.4</v>
      </c>
      <c r="L22" s="115">
        <v>9.090909090909078</v>
      </c>
      <c r="M22" s="116">
        <v>-20</v>
      </c>
    </row>
    <row r="23" spans="1:13" s="68" customFormat="1" ht="22.5" customHeight="1">
      <c r="A23" s="76" t="s">
        <v>153</v>
      </c>
      <c r="B23" s="114">
        <v>19.4</v>
      </c>
      <c r="C23" s="115">
        <v>0.7999999999999972</v>
      </c>
      <c r="D23" s="79">
        <v>0.09999999999999787</v>
      </c>
      <c r="E23" s="114">
        <v>138.3</v>
      </c>
      <c r="F23" s="115">
        <v>2.6726057906458967</v>
      </c>
      <c r="G23" s="116">
        <v>-4</v>
      </c>
      <c r="H23" s="114">
        <v>131.4</v>
      </c>
      <c r="I23" s="115">
        <v>2.9780564263322975</v>
      </c>
      <c r="J23" s="116">
        <v>-2.9</v>
      </c>
      <c r="K23" s="114">
        <v>6.9</v>
      </c>
      <c r="L23" s="115">
        <v>-2.8169014084506943</v>
      </c>
      <c r="M23" s="116">
        <v>-20.7</v>
      </c>
    </row>
    <row r="24" spans="1:13" s="68" customFormat="1" ht="22.5" customHeight="1">
      <c r="A24" s="81" t="s">
        <v>154</v>
      </c>
      <c r="B24" s="114">
        <v>17.8</v>
      </c>
      <c r="C24" s="115">
        <v>-0.6999999999999993</v>
      </c>
      <c r="D24" s="79">
        <v>-1.5</v>
      </c>
      <c r="E24" s="114">
        <v>136.7</v>
      </c>
      <c r="F24" s="115">
        <v>-4.672245467224559</v>
      </c>
      <c r="G24" s="116">
        <v>-8.1</v>
      </c>
      <c r="H24" s="114">
        <v>130</v>
      </c>
      <c r="I24" s="115">
        <v>-4.970760233918137</v>
      </c>
      <c r="J24" s="116">
        <v>-9</v>
      </c>
      <c r="K24" s="114">
        <v>6.7</v>
      </c>
      <c r="L24" s="115">
        <v>1.5151515151515234</v>
      </c>
      <c r="M24" s="116">
        <v>13.6</v>
      </c>
    </row>
    <row r="25" spans="1:13" s="68" customFormat="1" ht="22.5" customHeight="1">
      <c r="A25" s="81" t="s">
        <v>155</v>
      </c>
      <c r="B25" s="114">
        <v>18</v>
      </c>
      <c r="C25" s="115">
        <v>-0.6999999999999993</v>
      </c>
      <c r="D25" s="79">
        <v>-1.6</v>
      </c>
      <c r="E25" s="114">
        <v>150.7</v>
      </c>
      <c r="F25" s="115">
        <v>5.754385964912273</v>
      </c>
      <c r="G25" s="116">
        <v>-1.8</v>
      </c>
      <c r="H25" s="114">
        <v>130.6</v>
      </c>
      <c r="I25" s="115">
        <v>0.9273570324574874</v>
      </c>
      <c r="J25" s="116">
        <v>-1.6</v>
      </c>
      <c r="K25" s="114">
        <v>20.1</v>
      </c>
      <c r="L25" s="115">
        <v>53.43511450381681</v>
      </c>
      <c r="M25" s="116">
        <v>-3.4</v>
      </c>
    </row>
    <row r="26" spans="1:13" s="68" customFormat="1" ht="22.5" customHeight="1">
      <c r="A26" s="82" t="s">
        <v>156</v>
      </c>
      <c r="B26" s="114">
        <v>19.6</v>
      </c>
      <c r="C26" s="120">
        <v>0.40000000000000213</v>
      </c>
      <c r="D26" s="85">
        <v>0.5</v>
      </c>
      <c r="E26" s="114">
        <v>152.3</v>
      </c>
      <c r="F26" s="120">
        <v>1.1288180610889889</v>
      </c>
      <c r="G26" s="121">
        <v>6.4</v>
      </c>
      <c r="H26" s="114">
        <v>143.5</v>
      </c>
      <c r="I26" s="120">
        <v>1.341807909604524</v>
      </c>
      <c r="J26" s="121">
        <v>5.9</v>
      </c>
      <c r="K26" s="114">
        <v>8.8</v>
      </c>
      <c r="L26" s="120">
        <v>-2.2222222222222143</v>
      </c>
      <c r="M26" s="121">
        <v>15.8</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19.8</v>
      </c>
      <c r="C29" s="115">
        <v>0.40000000000000213</v>
      </c>
      <c r="D29" s="79">
        <v>0.10000000000000142</v>
      </c>
      <c r="E29" s="114">
        <v>154.5</v>
      </c>
      <c r="F29" s="114">
        <v>2.6</v>
      </c>
      <c r="G29" s="116">
        <v>0.4</v>
      </c>
      <c r="H29" s="126">
        <v>142.9</v>
      </c>
      <c r="I29" s="117">
        <v>1.9</v>
      </c>
      <c r="J29" s="118">
        <v>0.6</v>
      </c>
      <c r="K29" s="114">
        <v>11.6</v>
      </c>
      <c r="L29" s="114">
        <v>10.5</v>
      </c>
      <c r="M29" s="116">
        <v>-2.6</v>
      </c>
    </row>
    <row r="30" spans="1:13" s="68" customFormat="1" ht="22.5" customHeight="1" hidden="1">
      <c r="A30" s="76" t="s">
        <v>143</v>
      </c>
      <c r="B30" s="114"/>
      <c r="C30" s="115"/>
      <c r="D30" s="79"/>
      <c r="E30" s="126"/>
      <c r="F30" s="115"/>
      <c r="G30" s="116"/>
      <c r="H30" s="126"/>
      <c r="I30" s="78"/>
      <c r="J30" s="118"/>
      <c r="K30" s="126"/>
      <c r="L30" s="115"/>
      <c r="M30" s="116"/>
    </row>
    <row r="31" spans="1:13" s="68" customFormat="1" ht="22.5" customHeight="1">
      <c r="A31" s="76" t="s">
        <v>144</v>
      </c>
      <c r="B31" s="114">
        <v>21.2</v>
      </c>
      <c r="C31" s="115">
        <v>1.5</v>
      </c>
      <c r="D31" s="79">
        <v>-0.3000000000000007</v>
      </c>
      <c r="E31" s="114">
        <v>180.6</v>
      </c>
      <c r="F31" s="115">
        <v>5.8</v>
      </c>
      <c r="G31" s="116">
        <v>1.8</v>
      </c>
      <c r="H31" s="114">
        <v>160.7</v>
      </c>
      <c r="I31" s="117">
        <v>7.2</v>
      </c>
      <c r="J31" s="118">
        <v>1.2</v>
      </c>
      <c r="K31" s="114">
        <v>19.9</v>
      </c>
      <c r="L31" s="114">
        <v>-3.9</v>
      </c>
      <c r="M31" s="116">
        <v>6.4</v>
      </c>
    </row>
    <row r="32" spans="1:13" s="68" customFormat="1" ht="22.5" customHeight="1">
      <c r="A32" s="76" t="s">
        <v>145</v>
      </c>
      <c r="B32" s="114">
        <v>20.1</v>
      </c>
      <c r="C32" s="115">
        <v>1.2</v>
      </c>
      <c r="D32" s="79">
        <v>0.40000000000000213</v>
      </c>
      <c r="E32" s="114">
        <v>175.5</v>
      </c>
      <c r="F32" s="115">
        <v>6.9</v>
      </c>
      <c r="G32" s="116">
        <v>1.6</v>
      </c>
      <c r="H32" s="114">
        <v>158.3</v>
      </c>
      <c r="I32" s="117">
        <v>6.8</v>
      </c>
      <c r="J32" s="118">
        <v>1.2</v>
      </c>
      <c r="K32" s="114">
        <v>17.2</v>
      </c>
      <c r="L32" s="114">
        <v>8.2</v>
      </c>
      <c r="M32" s="116">
        <v>6.1</v>
      </c>
    </row>
    <row r="33" spans="1:13" s="68" customFormat="1" ht="22.5" customHeight="1">
      <c r="A33" s="76" t="s">
        <v>146</v>
      </c>
      <c r="B33" s="114">
        <v>18.5</v>
      </c>
      <c r="C33" s="115">
        <v>-1.4</v>
      </c>
      <c r="D33" s="79">
        <v>-1.4</v>
      </c>
      <c r="E33" s="114">
        <v>161.5</v>
      </c>
      <c r="F33" s="115">
        <v>-5.2</v>
      </c>
      <c r="G33" s="116">
        <v>-1.1</v>
      </c>
      <c r="H33" s="114">
        <v>140.9</v>
      </c>
      <c r="I33" s="117">
        <v>-6.3</v>
      </c>
      <c r="J33" s="118">
        <v>-0.7</v>
      </c>
      <c r="K33" s="114">
        <v>20.6</v>
      </c>
      <c r="L33" s="114">
        <v>3.5</v>
      </c>
      <c r="M33" s="116">
        <v>-3.8</v>
      </c>
    </row>
    <row r="34" spans="1:13" s="68" customFormat="1" ht="22.5" customHeight="1">
      <c r="A34" s="76" t="s">
        <v>147</v>
      </c>
      <c r="B34" s="114">
        <v>20.7</v>
      </c>
      <c r="C34" s="115">
        <v>0.5</v>
      </c>
      <c r="D34" s="79">
        <v>0.3999999999999986</v>
      </c>
      <c r="E34" s="114">
        <v>174.7</v>
      </c>
      <c r="F34" s="115">
        <v>3.9880952380952315</v>
      </c>
      <c r="G34" s="116">
        <v>0.5</v>
      </c>
      <c r="H34" s="114">
        <v>155.3</v>
      </c>
      <c r="I34" s="115">
        <v>1.969796454366382</v>
      </c>
      <c r="J34" s="116">
        <v>0.6</v>
      </c>
      <c r="K34" s="114">
        <v>19.4</v>
      </c>
      <c r="L34" s="115">
        <v>23.56687898089172</v>
      </c>
      <c r="M34" s="116">
        <v>-1</v>
      </c>
    </row>
    <row r="35" spans="1:13" s="68" customFormat="1" ht="22.5" customHeight="1">
      <c r="A35" s="76" t="s">
        <v>148</v>
      </c>
      <c r="B35" s="114">
        <v>21</v>
      </c>
      <c r="C35" s="115">
        <v>0.10000000000000142</v>
      </c>
      <c r="D35" s="79">
        <v>-0.5</v>
      </c>
      <c r="E35" s="114">
        <v>201.8</v>
      </c>
      <c r="F35" s="115">
        <v>4.181724315952516</v>
      </c>
      <c r="G35" s="116">
        <v>-0.9</v>
      </c>
      <c r="H35" s="114">
        <v>171</v>
      </c>
      <c r="I35" s="115">
        <v>-0.40768782760628347</v>
      </c>
      <c r="J35" s="116">
        <v>-1.7</v>
      </c>
      <c r="K35" s="114">
        <v>30.8</v>
      </c>
      <c r="L35" s="115">
        <v>40</v>
      </c>
      <c r="M35" s="116">
        <v>3.7</v>
      </c>
    </row>
    <row r="36" spans="1:13" ht="22.5" customHeight="1">
      <c r="A36" s="76" t="s">
        <v>149</v>
      </c>
      <c r="B36" s="114">
        <v>19.9</v>
      </c>
      <c r="C36" s="115">
        <v>0.5</v>
      </c>
      <c r="D36" s="79">
        <v>-0.5</v>
      </c>
      <c r="E36" s="114">
        <v>129.4</v>
      </c>
      <c r="F36" s="115">
        <v>3.685897435897443</v>
      </c>
      <c r="G36" s="116">
        <v>-1.7</v>
      </c>
      <c r="H36" s="114">
        <v>125.7</v>
      </c>
      <c r="I36" s="115">
        <v>3.7985136251032277</v>
      </c>
      <c r="J36" s="116">
        <v>-0.6</v>
      </c>
      <c r="K36" s="114">
        <v>3.7</v>
      </c>
      <c r="L36" s="115">
        <v>0</v>
      </c>
      <c r="M36" s="116">
        <v>-28.8</v>
      </c>
    </row>
    <row r="37" spans="1:13" ht="22.5" customHeight="1">
      <c r="A37" s="76" t="s">
        <v>150</v>
      </c>
      <c r="B37" s="114">
        <v>18.3</v>
      </c>
      <c r="C37" s="115">
        <v>-1.7</v>
      </c>
      <c r="D37" s="79">
        <v>-0.3000000000000007</v>
      </c>
      <c r="E37" s="114">
        <v>140.5</v>
      </c>
      <c r="F37" s="115">
        <v>-12.02254226675015</v>
      </c>
      <c r="G37" s="116">
        <v>-4.9</v>
      </c>
      <c r="H37" s="114">
        <v>130.2</v>
      </c>
      <c r="I37" s="115">
        <v>-12.32323232323233</v>
      </c>
      <c r="J37" s="116">
        <v>-6</v>
      </c>
      <c r="K37" s="114">
        <v>10.3</v>
      </c>
      <c r="L37" s="115">
        <v>-8.035714285714274</v>
      </c>
      <c r="M37" s="116">
        <v>10.8</v>
      </c>
    </row>
    <row r="38" spans="1:13" ht="22.5" customHeight="1" hidden="1">
      <c r="A38" s="76" t="s">
        <v>151</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152</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153</v>
      </c>
      <c r="B40" s="114">
        <v>19.5</v>
      </c>
      <c r="C40" s="127">
        <v>-0.6000000000000014</v>
      </c>
      <c r="D40" s="128">
        <v>-0.10000000000000142</v>
      </c>
      <c r="E40" s="114">
        <v>149.1</v>
      </c>
      <c r="F40" s="114">
        <v>-3.7443511943189227</v>
      </c>
      <c r="G40" s="116">
        <v>-1.8</v>
      </c>
      <c r="H40" s="114">
        <v>140</v>
      </c>
      <c r="I40" s="114">
        <v>-4.04386566141193</v>
      </c>
      <c r="J40" s="116">
        <v>-0.8</v>
      </c>
      <c r="K40" s="114">
        <v>9.1</v>
      </c>
      <c r="L40" s="114">
        <v>1.1111111111111072</v>
      </c>
      <c r="M40" s="116">
        <v>-15</v>
      </c>
    </row>
    <row r="41" spans="1:13" ht="22.5" customHeight="1">
      <c r="A41" s="81" t="s">
        <v>154</v>
      </c>
      <c r="B41" s="114">
        <v>18.8</v>
      </c>
      <c r="C41" s="127">
        <v>-0.3999999999999986</v>
      </c>
      <c r="D41" s="128">
        <v>-0.09999999999999787</v>
      </c>
      <c r="E41" s="114">
        <v>147.3</v>
      </c>
      <c r="F41" s="114">
        <v>-3.725490196078424</v>
      </c>
      <c r="G41" s="116">
        <v>-0.8</v>
      </c>
      <c r="H41" s="114">
        <v>139.7</v>
      </c>
      <c r="I41" s="114">
        <v>-4.183813443072718</v>
      </c>
      <c r="J41" s="116">
        <v>0.2</v>
      </c>
      <c r="K41" s="114">
        <v>7.6</v>
      </c>
      <c r="L41" s="114">
        <v>5.555555555555547</v>
      </c>
      <c r="M41" s="116">
        <v>-16.5</v>
      </c>
    </row>
    <row r="42" spans="1:13" ht="22.5" customHeight="1">
      <c r="A42" s="81" t="s">
        <v>155</v>
      </c>
      <c r="B42" s="114" t="s">
        <v>418</v>
      </c>
      <c r="C42" s="114" t="s">
        <v>69</v>
      </c>
      <c r="D42" s="116" t="s">
        <v>69</v>
      </c>
      <c r="E42" s="114" t="s">
        <v>69</v>
      </c>
      <c r="F42" s="114" t="s">
        <v>69</v>
      </c>
      <c r="G42" s="116" t="s">
        <v>69</v>
      </c>
      <c r="H42" s="114" t="s">
        <v>69</v>
      </c>
      <c r="I42" s="114" t="s">
        <v>69</v>
      </c>
      <c r="J42" s="116" t="s">
        <v>69</v>
      </c>
      <c r="K42" s="114" t="s">
        <v>69</v>
      </c>
      <c r="L42" s="114" t="s">
        <v>69</v>
      </c>
      <c r="M42" s="116" t="s">
        <v>69</v>
      </c>
    </row>
    <row r="43" spans="1:13" ht="22.5" customHeight="1">
      <c r="A43" s="129" t="s">
        <v>156</v>
      </c>
      <c r="B43" s="130">
        <v>19.7</v>
      </c>
      <c r="C43" s="131">
        <v>0.6999999999999993</v>
      </c>
      <c r="D43" s="132">
        <v>0.8999999999999986</v>
      </c>
      <c r="E43" s="130">
        <v>146.4</v>
      </c>
      <c r="F43" s="130">
        <v>1.8789144050104505</v>
      </c>
      <c r="G43" s="133">
        <v>3.7</v>
      </c>
      <c r="H43" s="130">
        <v>138.7</v>
      </c>
      <c r="I43" s="130">
        <v>2.437223042836029</v>
      </c>
      <c r="J43" s="133">
        <v>4.5</v>
      </c>
      <c r="K43" s="130">
        <v>7.7</v>
      </c>
      <c r="L43" s="130">
        <v>-7.228915662650609</v>
      </c>
      <c r="M43" s="133">
        <v>-9.4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167</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319645</v>
      </c>
      <c r="E3" s="59" t="s">
        <v>168</v>
      </c>
      <c r="G3" s="61">
        <v>-0.7</v>
      </c>
      <c r="H3" s="59" t="s">
        <v>23</v>
      </c>
      <c r="I3" s="57"/>
    </row>
    <row r="4" spans="1:9" s="59" customFormat="1" ht="15" customHeight="1">
      <c r="A4" s="100" t="s">
        <v>34</v>
      </c>
      <c r="C4" s="134" t="s">
        <v>35</v>
      </c>
      <c r="D4" s="135">
        <v>3963</v>
      </c>
      <c r="E4" s="58" t="s">
        <v>169</v>
      </c>
      <c r="F4" s="57"/>
      <c r="G4" s="136">
        <v>1.2303632412294319</v>
      </c>
      <c r="H4" s="59" t="s">
        <v>23</v>
      </c>
      <c r="I4" s="57"/>
    </row>
    <row r="5" spans="1:9" s="59" customFormat="1" ht="15" customHeight="1">
      <c r="A5" s="100"/>
      <c r="C5" s="137" t="s">
        <v>36</v>
      </c>
      <c r="D5" s="60">
        <v>6418</v>
      </c>
      <c r="E5" s="58" t="s">
        <v>37</v>
      </c>
      <c r="F5" s="57"/>
      <c r="G5" s="136">
        <v>1.992548897857808</v>
      </c>
      <c r="H5" s="59" t="s">
        <v>23</v>
      </c>
      <c r="I5" s="57"/>
    </row>
    <row r="6" spans="1:5" s="59" customFormat="1" ht="15" customHeight="1">
      <c r="A6" s="100" t="s">
        <v>38</v>
      </c>
      <c r="D6" s="61">
        <v>33.3</v>
      </c>
      <c r="E6" s="59" t="s">
        <v>32</v>
      </c>
    </row>
    <row r="8" spans="1:9" s="68" customFormat="1" ht="22.5" customHeight="1">
      <c r="A8" s="138"/>
      <c r="B8" s="139"/>
      <c r="C8" s="140" t="s">
        <v>39</v>
      </c>
      <c r="D8" s="140"/>
      <c r="E8" s="141"/>
      <c r="F8" s="142" t="s">
        <v>170</v>
      </c>
      <c r="G8" s="143"/>
      <c r="H8" s="142" t="s">
        <v>171</v>
      </c>
      <c r="I8" s="143"/>
    </row>
    <row r="9" spans="1:9" s="68" customFormat="1" ht="22.5" customHeight="1">
      <c r="A9" s="144" t="s">
        <v>9</v>
      </c>
      <c r="B9" s="145" t="s">
        <v>10</v>
      </c>
      <c r="C9" s="70" t="s">
        <v>172</v>
      </c>
      <c r="D9" s="70" t="s">
        <v>163</v>
      </c>
      <c r="E9" s="107" t="s">
        <v>40</v>
      </c>
      <c r="F9" s="146" t="s">
        <v>41</v>
      </c>
      <c r="G9" s="145" t="s">
        <v>42</v>
      </c>
      <c r="H9" s="107" t="s">
        <v>43</v>
      </c>
      <c r="I9" s="145" t="s">
        <v>44</v>
      </c>
    </row>
    <row r="10" spans="1:9" s="68" customFormat="1" ht="22.5" customHeight="1">
      <c r="A10" s="72" t="s">
        <v>12</v>
      </c>
      <c r="B10" s="73" t="s">
        <v>45</v>
      </c>
      <c r="C10" s="74" t="s">
        <v>32</v>
      </c>
      <c r="D10" s="74" t="s">
        <v>32</v>
      </c>
      <c r="E10" s="75" t="s">
        <v>32</v>
      </c>
      <c r="F10" s="73" t="s">
        <v>45</v>
      </c>
      <c r="G10" s="147" t="s">
        <v>32</v>
      </c>
      <c r="H10" s="73" t="s">
        <v>45</v>
      </c>
      <c r="I10" s="75" t="s">
        <v>32</v>
      </c>
    </row>
    <row r="11" spans="1:9" s="68" customFormat="1" ht="22.5" customHeight="1">
      <c r="A11" s="76" t="s">
        <v>14</v>
      </c>
      <c r="B11" s="148">
        <v>319645</v>
      </c>
      <c r="C11" s="115">
        <v>-0.8</v>
      </c>
      <c r="D11" s="115">
        <v>-0.7</v>
      </c>
      <c r="E11" s="149">
        <v>33.3</v>
      </c>
      <c r="F11" s="148">
        <v>3963</v>
      </c>
      <c r="G11" s="150">
        <v>1.2303632412294319</v>
      </c>
      <c r="H11" s="148">
        <v>6418</v>
      </c>
      <c r="I11" s="150">
        <v>1.992548897857808</v>
      </c>
    </row>
    <row r="12" spans="1:9" s="68" customFormat="1" ht="22.5" customHeight="1" hidden="1">
      <c r="A12" s="76" t="s">
        <v>143</v>
      </c>
      <c r="B12" s="148"/>
      <c r="C12" s="115"/>
      <c r="D12" s="114"/>
      <c r="E12" s="149"/>
      <c r="F12" s="148"/>
      <c r="G12" s="150"/>
      <c r="H12" s="148"/>
      <c r="I12" s="150"/>
    </row>
    <row r="13" spans="1:9" s="68" customFormat="1" ht="22.5" customHeight="1">
      <c r="A13" s="76" t="s">
        <v>144</v>
      </c>
      <c r="B13" s="148">
        <v>15110</v>
      </c>
      <c r="C13" s="115">
        <v>0.8</v>
      </c>
      <c r="D13" s="115">
        <v>-2.2</v>
      </c>
      <c r="E13" s="149">
        <v>10.4</v>
      </c>
      <c r="F13" s="148">
        <v>384</v>
      </c>
      <c r="G13" s="150">
        <v>2.5622205911790217</v>
      </c>
      <c r="H13" s="148">
        <v>261</v>
      </c>
      <c r="I13" s="150">
        <v>1.7415093080669914</v>
      </c>
    </row>
    <row r="14" spans="1:9" s="68" customFormat="1" ht="22.5" customHeight="1">
      <c r="A14" s="76" t="s">
        <v>145</v>
      </c>
      <c r="B14" s="148">
        <v>74007</v>
      </c>
      <c r="C14" s="115">
        <v>0</v>
      </c>
      <c r="D14" s="115">
        <v>1</v>
      </c>
      <c r="E14" s="149">
        <v>19.4</v>
      </c>
      <c r="F14" s="148">
        <v>782</v>
      </c>
      <c r="G14" s="150">
        <v>1.0574998647698384</v>
      </c>
      <c r="H14" s="148">
        <v>723</v>
      </c>
      <c r="I14" s="150">
        <v>0.9777140693460269</v>
      </c>
    </row>
    <row r="15" spans="1:9" s="68" customFormat="1" ht="22.5" customHeight="1">
      <c r="A15" s="76" t="s">
        <v>146</v>
      </c>
      <c r="B15" s="148">
        <v>2760</v>
      </c>
      <c r="C15" s="115">
        <v>-1.5</v>
      </c>
      <c r="D15" s="115">
        <v>87.1</v>
      </c>
      <c r="E15" s="149">
        <v>0.5</v>
      </c>
      <c r="F15" s="148">
        <v>0</v>
      </c>
      <c r="G15" s="150">
        <v>0</v>
      </c>
      <c r="H15" s="148">
        <v>42</v>
      </c>
      <c r="I15" s="150">
        <v>1.4989293361884368</v>
      </c>
    </row>
    <row r="16" spans="1:9" s="68" customFormat="1" ht="22.5" customHeight="1">
      <c r="A16" s="76" t="s">
        <v>147</v>
      </c>
      <c r="B16" s="148">
        <v>2934</v>
      </c>
      <c r="C16" s="115">
        <v>1.1375387797311272</v>
      </c>
      <c r="D16" s="114">
        <v>-4.1</v>
      </c>
      <c r="E16" s="149">
        <v>6.9</v>
      </c>
      <c r="F16" s="148">
        <v>33</v>
      </c>
      <c r="G16" s="150">
        <v>1.1375387797311272</v>
      </c>
      <c r="H16" s="148">
        <v>0</v>
      </c>
      <c r="I16" s="150">
        <v>0</v>
      </c>
    </row>
    <row r="17" spans="1:9" s="68" customFormat="1" ht="22.5" customHeight="1">
      <c r="A17" s="76" t="s">
        <v>148</v>
      </c>
      <c r="B17" s="148">
        <v>14904</v>
      </c>
      <c r="C17" s="115">
        <v>-0.5206247496996396</v>
      </c>
      <c r="D17" s="114">
        <v>1</v>
      </c>
      <c r="E17" s="149">
        <v>5</v>
      </c>
      <c r="F17" s="148">
        <v>89</v>
      </c>
      <c r="G17" s="150">
        <v>0.5940461887598452</v>
      </c>
      <c r="H17" s="148">
        <v>167</v>
      </c>
      <c r="I17" s="150">
        <v>1.1146709384594846</v>
      </c>
    </row>
    <row r="18" spans="1:9" s="68" customFormat="1" ht="22.5" customHeight="1">
      <c r="A18" s="76" t="s">
        <v>149</v>
      </c>
      <c r="B18" s="148">
        <v>72041</v>
      </c>
      <c r="C18" s="115">
        <v>-2.3583307355552243</v>
      </c>
      <c r="D18" s="114">
        <v>-3.2</v>
      </c>
      <c r="E18" s="149">
        <v>58</v>
      </c>
      <c r="F18" s="148">
        <v>1043</v>
      </c>
      <c r="G18" s="150">
        <v>1.4136430788414363</v>
      </c>
      <c r="H18" s="148">
        <v>2783</v>
      </c>
      <c r="I18" s="150">
        <v>3.7719738143966604</v>
      </c>
    </row>
    <row r="19" spans="1:9" s="68" customFormat="1" ht="22.5" customHeight="1">
      <c r="A19" s="76" t="s">
        <v>150</v>
      </c>
      <c r="B19" s="148">
        <v>8134</v>
      </c>
      <c r="C19" s="115">
        <v>0.41975308641975306</v>
      </c>
      <c r="D19" s="114">
        <v>2.9</v>
      </c>
      <c r="E19" s="149">
        <v>9.2</v>
      </c>
      <c r="F19" s="148">
        <v>157</v>
      </c>
      <c r="G19" s="150">
        <v>1.9382716049382716</v>
      </c>
      <c r="H19" s="148">
        <v>123</v>
      </c>
      <c r="I19" s="150">
        <v>1.5185185185185186</v>
      </c>
    </row>
    <row r="20" spans="1:9" s="68" customFormat="1" ht="22.5" customHeight="1">
      <c r="A20" s="76" t="s">
        <v>151</v>
      </c>
      <c r="B20" s="148">
        <v>2177</v>
      </c>
      <c r="C20" s="115">
        <v>-2.06927575348628</v>
      </c>
      <c r="D20" s="114">
        <v>2.8</v>
      </c>
      <c r="E20" s="149">
        <v>36</v>
      </c>
      <c r="F20" s="148">
        <v>7</v>
      </c>
      <c r="G20" s="150">
        <v>0.3148897885739991</v>
      </c>
      <c r="H20" s="148">
        <v>53</v>
      </c>
      <c r="I20" s="150">
        <v>2.3841655420602788</v>
      </c>
    </row>
    <row r="21" spans="1:9" s="68" customFormat="1" ht="22.5" customHeight="1">
      <c r="A21" s="76" t="s">
        <v>152</v>
      </c>
      <c r="B21" s="148">
        <v>21744</v>
      </c>
      <c r="C21" s="115">
        <v>-5.588120359515436</v>
      </c>
      <c r="D21" s="114">
        <v>-4.7</v>
      </c>
      <c r="E21" s="149">
        <v>81.6</v>
      </c>
      <c r="F21" s="148">
        <v>90</v>
      </c>
      <c r="G21" s="150">
        <v>0.3907776475185619</v>
      </c>
      <c r="H21" s="148">
        <v>1377</v>
      </c>
      <c r="I21" s="150">
        <v>5.978898007033997</v>
      </c>
    </row>
    <row r="22" spans="1:9" s="68" customFormat="1" ht="22.5" customHeight="1">
      <c r="A22" s="76" t="s">
        <v>153</v>
      </c>
      <c r="B22" s="148">
        <v>37306</v>
      </c>
      <c r="C22" s="114">
        <v>1.380509810315778</v>
      </c>
      <c r="D22" s="114">
        <v>1.1</v>
      </c>
      <c r="E22" s="149">
        <v>25.6</v>
      </c>
      <c r="F22" s="148">
        <v>784</v>
      </c>
      <c r="G22" s="150">
        <v>2.130550573400728</v>
      </c>
      <c r="H22" s="148">
        <v>276</v>
      </c>
      <c r="I22" s="150">
        <v>0.7500407630849503</v>
      </c>
    </row>
    <row r="23" spans="1:9" s="68" customFormat="1" ht="22.5" customHeight="1">
      <c r="A23" s="81" t="s">
        <v>154</v>
      </c>
      <c r="B23" s="148">
        <v>29090</v>
      </c>
      <c r="C23" s="114">
        <v>-0.2776730314353296</v>
      </c>
      <c r="D23" s="114">
        <v>-3.4</v>
      </c>
      <c r="E23" s="149">
        <v>23.9</v>
      </c>
      <c r="F23" s="148">
        <v>63</v>
      </c>
      <c r="G23" s="150">
        <v>0.2159679133385897</v>
      </c>
      <c r="H23" s="148">
        <v>144</v>
      </c>
      <c r="I23" s="150">
        <v>0.4936409447739193</v>
      </c>
    </row>
    <row r="24" spans="1:9" s="68" customFormat="1" ht="22.5" customHeight="1">
      <c r="A24" s="81" t="s">
        <v>155</v>
      </c>
      <c r="B24" s="148">
        <v>5138</v>
      </c>
      <c r="C24" s="115">
        <v>0.11691348402182385</v>
      </c>
      <c r="D24" s="114">
        <v>2.1</v>
      </c>
      <c r="E24" s="149">
        <v>34.6</v>
      </c>
      <c r="F24" s="148">
        <v>12</v>
      </c>
      <c r="G24" s="150">
        <v>0.2338269680436477</v>
      </c>
      <c r="H24" s="148">
        <v>6</v>
      </c>
      <c r="I24" s="150">
        <v>0.11691348402182385</v>
      </c>
    </row>
    <row r="25" spans="1:9" s="68" customFormat="1" ht="22.5" customHeight="1">
      <c r="A25" s="82" t="s">
        <v>156</v>
      </c>
      <c r="B25" s="148">
        <v>34300</v>
      </c>
      <c r="C25" s="120">
        <v>0.1635322976287817</v>
      </c>
      <c r="D25" s="151">
        <v>-0.7</v>
      </c>
      <c r="E25" s="149">
        <v>29.4</v>
      </c>
      <c r="F25" s="148">
        <v>519</v>
      </c>
      <c r="G25" s="150">
        <v>1.5155939726667444</v>
      </c>
      <c r="H25" s="148">
        <v>463</v>
      </c>
      <c r="I25" s="150">
        <v>1.3520616750379628</v>
      </c>
    </row>
    <row r="26" spans="1:9" s="68" customFormat="1" ht="22.5" customHeight="1">
      <c r="A26" s="87" t="s">
        <v>15</v>
      </c>
      <c r="B26" s="152"/>
      <c r="C26" s="123"/>
      <c r="D26" s="153"/>
      <c r="E26" s="154"/>
      <c r="F26" s="155"/>
      <c r="G26" s="156"/>
      <c r="H26" s="152"/>
      <c r="I26" s="156"/>
    </row>
    <row r="27" spans="1:9" s="68" customFormat="1" ht="22.5" customHeight="1">
      <c r="A27" s="88" t="s">
        <v>16</v>
      </c>
      <c r="B27" s="157"/>
      <c r="C27" s="115"/>
      <c r="D27" s="114"/>
      <c r="E27" s="149"/>
      <c r="F27" s="148"/>
      <c r="G27" s="150"/>
      <c r="H27" s="157"/>
      <c r="I27" s="150"/>
    </row>
    <row r="28" spans="1:9" s="68" customFormat="1" ht="22.5" customHeight="1">
      <c r="A28" s="76" t="s">
        <v>14</v>
      </c>
      <c r="B28" s="157">
        <v>182244</v>
      </c>
      <c r="C28" s="115">
        <v>0.1</v>
      </c>
      <c r="D28" s="115">
        <v>-0.1</v>
      </c>
      <c r="E28" s="149">
        <v>27.6</v>
      </c>
      <c r="F28" s="148">
        <v>1799</v>
      </c>
      <c r="G28" s="150">
        <v>0.9880760802104673</v>
      </c>
      <c r="H28" s="157">
        <v>1626</v>
      </c>
      <c r="I28" s="150">
        <v>0.8930582025693273</v>
      </c>
    </row>
    <row r="29" spans="1:9" s="68" customFormat="1" ht="22.5" customHeight="1" hidden="1">
      <c r="A29" s="76" t="s">
        <v>143</v>
      </c>
      <c r="B29" s="157"/>
      <c r="C29" s="115"/>
      <c r="D29" s="114"/>
      <c r="E29" s="149"/>
      <c r="F29" s="148"/>
      <c r="G29" s="150"/>
      <c r="H29" s="157"/>
      <c r="I29" s="150"/>
    </row>
    <row r="30" spans="1:9" s="68" customFormat="1" ht="22.5" customHeight="1">
      <c r="A30" s="76" t="s">
        <v>144</v>
      </c>
      <c r="B30" s="157">
        <v>3681</v>
      </c>
      <c r="C30" s="115">
        <v>0</v>
      </c>
      <c r="D30" s="115">
        <v>-16.1</v>
      </c>
      <c r="E30" s="149">
        <v>5.9</v>
      </c>
      <c r="F30" s="148">
        <v>0</v>
      </c>
      <c r="G30" s="150">
        <v>0</v>
      </c>
      <c r="H30" s="157">
        <v>0</v>
      </c>
      <c r="I30" s="150">
        <v>0</v>
      </c>
    </row>
    <row r="31" spans="1:9" s="68" customFormat="1" ht="22.5" customHeight="1">
      <c r="A31" s="76" t="s">
        <v>145</v>
      </c>
      <c r="B31" s="157">
        <v>52453</v>
      </c>
      <c r="C31" s="115">
        <v>0</v>
      </c>
      <c r="D31" s="115">
        <v>1.9</v>
      </c>
      <c r="E31" s="149">
        <v>12.3</v>
      </c>
      <c r="F31" s="148">
        <v>549</v>
      </c>
      <c r="G31" s="150">
        <v>1.0467710259881404</v>
      </c>
      <c r="H31" s="157">
        <v>543</v>
      </c>
      <c r="I31" s="150">
        <v>1.0353309054855377</v>
      </c>
    </row>
    <row r="32" spans="1:9" s="68" customFormat="1" ht="22.5" customHeight="1">
      <c r="A32" s="76" t="s">
        <v>146</v>
      </c>
      <c r="B32" s="157">
        <v>1454</v>
      </c>
      <c r="C32" s="115">
        <v>-2.9</v>
      </c>
      <c r="D32" s="115">
        <v>-1.5</v>
      </c>
      <c r="E32" s="149">
        <v>0.9</v>
      </c>
      <c r="F32" s="148">
        <v>0</v>
      </c>
      <c r="G32" s="150">
        <v>0</v>
      </c>
      <c r="H32" s="157">
        <v>42</v>
      </c>
      <c r="I32" s="150">
        <v>2.807486631016043</v>
      </c>
    </row>
    <row r="33" spans="1:9" s="68" customFormat="1" ht="22.5" customHeight="1">
      <c r="A33" s="76" t="s">
        <v>147</v>
      </c>
      <c r="B33" s="157">
        <v>2073</v>
      </c>
      <c r="C33" s="115">
        <v>0</v>
      </c>
      <c r="D33" s="114">
        <v>-1</v>
      </c>
      <c r="E33" s="149">
        <v>5.7</v>
      </c>
      <c r="F33" s="148">
        <v>0</v>
      </c>
      <c r="G33" s="150">
        <v>0</v>
      </c>
      <c r="H33" s="157">
        <v>0</v>
      </c>
      <c r="I33" s="150">
        <v>0</v>
      </c>
    </row>
    <row r="34" spans="1:9" s="68" customFormat="1" ht="22.5" customHeight="1">
      <c r="A34" s="76" t="s">
        <v>148</v>
      </c>
      <c r="B34" s="157">
        <v>10497</v>
      </c>
      <c r="C34" s="115">
        <v>0.0667302192564347</v>
      </c>
      <c r="D34" s="114">
        <v>-1.6</v>
      </c>
      <c r="E34" s="149">
        <v>1.4</v>
      </c>
      <c r="F34" s="148">
        <v>89</v>
      </c>
      <c r="G34" s="150">
        <v>0.8484270734032412</v>
      </c>
      <c r="H34" s="157">
        <v>82</v>
      </c>
      <c r="I34" s="150">
        <v>0.7816968541468065</v>
      </c>
    </row>
    <row r="35" spans="1:9" ht="22.5" customHeight="1">
      <c r="A35" s="76" t="s">
        <v>149</v>
      </c>
      <c r="B35" s="157">
        <v>35788</v>
      </c>
      <c r="C35" s="115">
        <v>-0.2119116662948918</v>
      </c>
      <c r="D35" s="114">
        <v>-0.2</v>
      </c>
      <c r="E35" s="149">
        <v>57.9</v>
      </c>
      <c r="F35" s="148">
        <v>349</v>
      </c>
      <c r="G35" s="150">
        <v>0.9731206781173322</v>
      </c>
      <c r="H35" s="157">
        <v>425</v>
      </c>
      <c r="I35" s="150">
        <v>1.185032344412224</v>
      </c>
    </row>
    <row r="36" spans="1:9" ht="22.5" customHeight="1">
      <c r="A36" s="89" t="s">
        <v>150</v>
      </c>
      <c r="B36" s="157">
        <v>4516</v>
      </c>
      <c r="C36" s="115">
        <v>0</v>
      </c>
      <c r="D36" s="114">
        <v>-2.5</v>
      </c>
      <c r="E36" s="149">
        <v>12</v>
      </c>
      <c r="F36" s="148">
        <v>36</v>
      </c>
      <c r="G36" s="150">
        <v>0.7971656333038086</v>
      </c>
      <c r="H36" s="157">
        <v>36</v>
      </c>
      <c r="I36" s="150">
        <v>0.7971656333038086</v>
      </c>
    </row>
    <row r="37" spans="1:9" ht="22.5" customHeight="1" hidden="1">
      <c r="A37" s="89" t="s">
        <v>151</v>
      </c>
      <c r="B37" s="157" t="s">
        <v>69</v>
      </c>
      <c r="C37" s="114" t="s">
        <v>69</v>
      </c>
      <c r="D37" s="114" t="s">
        <v>69</v>
      </c>
      <c r="E37" s="149" t="s">
        <v>69</v>
      </c>
      <c r="F37" s="148" t="s">
        <v>69</v>
      </c>
      <c r="G37" s="150" t="s">
        <v>69</v>
      </c>
      <c r="H37" s="157" t="s">
        <v>69</v>
      </c>
      <c r="I37" s="150" t="s">
        <v>69</v>
      </c>
    </row>
    <row r="38" spans="1:9" ht="22.5" customHeight="1">
      <c r="A38" s="89" t="s">
        <v>152</v>
      </c>
      <c r="B38" s="157" t="s">
        <v>69</v>
      </c>
      <c r="C38" s="114" t="s">
        <v>69</v>
      </c>
      <c r="D38" s="114" t="s">
        <v>69</v>
      </c>
      <c r="E38" s="149" t="s">
        <v>69</v>
      </c>
      <c r="F38" s="148" t="s">
        <v>69</v>
      </c>
      <c r="G38" s="150" t="s">
        <v>69</v>
      </c>
      <c r="H38" s="157" t="s">
        <v>69</v>
      </c>
      <c r="I38" s="150" t="s">
        <v>69</v>
      </c>
    </row>
    <row r="39" spans="1:9" ht="22.5" customHeight="1">
      <c r="A39" s="89" t="s">
        <v>153</v>
      </c>
      <c r="B39" s="157">
        <v>25333</v>
      </c>
      <c r="C39" s="114">
        <v>1.109558970265416</v>
      </c>
      <c r="D39" s="114">
        <v>1.2</v>
      </c>
      <c r="E39" s="149">
        <v>20.3</v>
      </c>
      <c r="F39" s="148">
        <v>530</v>
      </c>
      <c r="G39" s="150">
        <v>2.115346238275793</v>
      </c>
      <c r="H39" s="157">
        <v>252</v>
      </c>
      <c r="I39" s="150">
        <v>1.0057872680103772</v>
      </c>
    </row>
    <row r="40" spans="1:9" ht="22.5" customHeight="1">
      <c r="A40" s="90" t="s">
        <v>154</v>
      </c>
      <c r="B40" s="157">
        <v>17546</v>
      </c>
      <c r="C40" s="114">
        <v>-0.05696058327637275</v>
      </c>
      <c r="D40" s="114">
        <v>-2.9</v>
      </c>
      <c r="E40" s="149">
        <v>13.8</v>
      </c>
      <c r="F40" s="148">
        <v>44</v>
      </c>
      <c r="G40" s="150">
        <v>0.2506265664160401</v>
      </c>
      <c r="H40" s="157">
        <v>54</v>
      </c>
      <c r="I40" s="150">
        <v>0.30758714969241285</v>
      </c>
    </row>
    <row r="41" spans="1:9" ht="22.5" customHeight="1">
      <c r="A41" s="90" t="s">
        <v>155</v>
      </c>
      <c r="B41" s="157" t="s">
        <v>418</v>
      </c>
      <c r="C41" s="114" t="s">
        <v>69</v>
      </c>
      <c r="D41" s="114" t="s">
        <v>69</v>
      </c>
      <c r="E41" s="149" t="s">
        <v>69</v>
      </c>
      <c r="F41" s="148" t="s">
        <v>69</v>
      </c>
      <c r="G41" s="150" t="s">
        <v>69</v>
      </c>
      <c r="H41" s="157" t="s">
        <v>69</v>
      </c>
      <c r="I41" s="150" t="s">
        <v>69</v>
      </c>
    </row>
    <row r="42" spans="1:9" ht="22.5" customHeight="1">
      <c r="A42" s="91" t="s">
        <v>156</v>
      </c>
      <c r="B42" s="158">
        <v>16472</v>
      </c>
      <c r="C42" s="130">
        <v>-0.012140342357654486</v>
      </c>
      <c r="D42" s="130">
        <v>0.9</v>
      </c>
      <c r="E42" s="159">
        <v>38.9</v>
      </c>
      <c r="F42" s="158">
        <v>183</v>
      </c>
      <c r="G42" s="160">
        <v>1.1108413257253855</v>
      </c>
      <c r="H42" s="158">
        <v>185</v>
      </c>
      <c r="I42" s="160">
        <v>1.12298166808304</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C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173</v>
      </c>
      <c r="B1" s="313"/>
      <c r="C1" s="313"/>
      <c r="D1" s="313"/>
      <c r="E1" s="313"/>
      <c r="F1" s="313"/>
    </row>
    <row r="2" ht="13.5">
      <c r="G2" s="161" t="s">
        <v>174</v>
      </c>
    </row>
    <row r="3" ht="13.5">
      <c r="I3" s="162" t="s">
        <v>175</v>
      </c>
    </row>
    <row r="4" spans="1:9" ht="13.5">
      <c r="A4" s="163"/>
      <c r="B4" s="351" t="s">
        <v>176</v>
      </c>
      <c r="C4" s="352"/>
      <c r="D4" s="352"/>
      <c r="E4" s="352"/>
      <c r="F4" s="352"/>
      <c r="G4" s="352"/>
      <c r="H4" s="352"/>
      <c r="I4" s="353"/>
    </row>
    <row r="5" spans="1:9" ht="13.5">
      <c r="A5" s="164"/>
      <c r="B5" s="340" t="s">
        <v>177</v>
      </c>
      <c r="C5" s="340"/>
      <c r="D5" s="340"/>
      <c r="E5" s="340"/>
      <c r="F5" s="340" t="s">
        <v>178</v>
      </c>
      <c r="G5" s="340"/>
      <c r="H5" s="340"/>
      <c r="I5" s="340"/>
    </row>
    <row r="6" spans="1:9" ht="13.5" customHeight="1">
      <c r="A6" s="314" t="s">
        <v>179</v>
      </c>
      <c r="B6" s="354" t="s">
        <v>180</v>
      </c>
      <c r="C6" s="354" t="s">
        <v>181</v>
      </c>
      <c r="D6" s="354" t="s">
        <v>182</v>
      </c>
      <c r="E6" s="354" t="s">
        <v>183</v>
      </c>
      <c r="F6" s="354" t="s">
        <v>180</v>
      </c>
      <c r="G6" s="354" t="s">
        <v>181</v>
      </c>
      <c r="H6" s="354" t="s">
        <v>182</v>
      </c>
      <c r="I6" s="354" t="s">
        <v>183</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184</v>
      </c>
      <c r="B10" s="166">
        <v>95.6</v>
      </c>
      <c r="C10" s="167">
        <v>98.9</v>
      </c>
      <c r="D10" s="167">
        <v>98.1</v>
      </c>
      <c r="E10" s="168">
        <v>101.6</v>
      </c>
      <c r="F10" s="169">
        <v>97.1</v>
      </c>
      <c r="G10" s="167">
        <v>100.6</v>
      </c>
      <c r="H10" s="167">
        <v>98.6</v>
      </c>
      <c r="I10" s="170">
        <v>105.4</v>
      </c>
    </row>
    <row r="11" spans="1:9" ht="18.75" customHeight="1">
      <c r="A11" s="171" t="s">
        <v>46</v>
      </c>
      <c r="B11" s="166">
        <v>95.1</v>
      </c>
      <c r="C11" s="167">
        <v>91.3</v>
      </c>
      <c r="D11" s="167">
        <v>97.8</v>
      </c>
      <c r="E11" s="170">
        <v>91.7</v>
      </c>
      <c r="F11" s="166">
        <v>97.3</v>
      </c>
      <c r="G11" s="167">
        <v>98.9</v>
      </c>
      <c r="H11" s="167">
        <v>99.7</v>
      </c>
      <c r="I11" s="170">
        <v>89</v>
      </c>
    </row>
    <row r="12" spans="1:9" ht="18.75" customHeight="1">
      <c r="A12" s="171" t="s">
        <v>47</v>
      </c>
      <c r="B12" s="172">
        <v>96.1</v>
      </c>
      <c r="C12" s="173">
        <v>94.5</v>
      </c>
      <c r="D12" s="173">
        <v>104.7</v>
      </c>
      <c r="E12" s="174">
        <v>77.6</v>
      </c>
      <c r="F12" s="172">
        <v>98.4</v>
      </c>
      <c r="G12" s="173">
        <v>99.9</v>
      </c>
      <c r="H12" s="173">
        <v>106.1</v>
      </c>
      <c r="I12" s="174">
        <v>80.1</v>
      </c>
    </row>
    <row r="13" spans="1:9" ht="18.75" customHeight="1">
      <c r="A13" s="171" t="s">
        <v>48</v>
      </c>
      <c r="B13" s="172">
        <v>90.9</v>
      </c>
      <c r="C13" s="173">
        <v>94.3</v>
      </c>
      <c r="D13" s="173">
        <v>109.2</v>
      </c>
      <c r="E13" s="174">
        <v>86.8</v>
      </c>
      <c r="F13" s="172">
        <v>94.8</v>
      </c>
      <c r="G13" s="173">
        <v>99</v>
      </c>
      <c r="H13" s="173">
        <v>109.2</v>
      </c>
      <c r="I13" s="174">
        <v>90.8</v>
      </c>
    </row>
    <row r="14" spans="1:9" ht="18.75" customHeight="1">
      <c r="A14" s="171" t="s">
        <v>49</v>
      </c>
      <c r="B14" s="172">
        <v>89.2</v>
      </c>
      <c r="C14" s="173">
        <v>85.1</v>
      </c>
      <c r="D14" s="173">
        <v>108</v>
      </c>
      <c r="E14" s="174">
        <v>106.1</v>
      </c>
      <c r="F14" s="172">
        <v>93.1</v>
      </c>
      <c r="G14" s="173">
        <v>92.3</v>
      </c>
      <c r="H14" s="173">
        <v>107.5</v>
      </c>
      <c r="I14" s="174">
        <v>110</v>
      </c>
    </row>
    <row r="15" spans="1:9" ht="18.75" customHeight="1">
      <c r="A15" s="175" t="s">
        <v>410</v>
      </c>
      <c r="B15" s="172">
        <v>77</v>
      </c>
      <c r="C15" s="173">
        <v>80.2</v>
      </c>
      <c r="D15" s="173">
        <v>93</v>
      </c>
      <c r="E15" s="174">
        <v>79.8</v>
      </c>
      <c r="F15" s="172">
        <v>94.8</v>
      </c>
      <c r="G15" s="173">
        <v>96.2</v>
      </c>
      <c r="H15" s="173">
        <v>108.3</v>
      </c>
      <c r="I15" s="174">
        <v>110.6</v>
      </c>
    </row>
    <row r="16" spans="1:9" ht="18.75" customHeight="1">
      <c r="A16" s="175" t="s">
        <v>65</v>
      </c>
      <c r="B16" s="172">
        <v>162.5</v>
      </c>
      <c r="C16" s="173">
        <v>123.1</v>
      </c>
      <c r="D16" s="173">
        <v>199.5</v>
      </c>
      <c r="E16" s="174">
        <v>232.7</v>
      </c>
      <c r="F16" s="172">
        <v>94.2</v>
      </c>
      <c r="G16" s="173">
        <v>91</v>
      </c>
      <c r="H16" s="173">
        <v>108.3</v>
      </c>
      <c r="I16" s="174">
        <v>110</v>
      </c>
    </row>
    <row r="17" spans="1:9" ht="18.75" customHeight="1">
      <c r="A17" s="175" t="s">
        <v>411</v>
      </c>
      <c r="B17" s="172">
        <v>75.8</v>
      </c>
      <c r="C17" s="173">
        <v>72.1</v>
      </c>
      <c r="D17" s="173">
        <v>87.6</v>
      </c>
      <c r="E17" s="174">
        <v>78.8</v>
      </c>
      <c r="F17" s="172">
        <v>91.1</v>
      </c>
      <c r="G17" s="173">
        <v>86.4</v>
      </c>
      <c r="H17" s="173">
        <v>103.4</v>
      </c>
      <c r="I17" s="174">
        <v>109.1</v>
      </c>
    </row>
    <row r="18" spans="1:9" ht="18.75" customHeight="1">
      <c r="A18" s="175" t="s">
        <v>55</v>
      </c>
      <c r="B18" s="172">
        <v>74</v>
      </c>
      <c r="C18" s="173">
        <v>75.7</v>
      </c>
      <c r="D18" s="173">
        <v>89.3</v>
      </c>
      <c r="E18" s="174">
        <v>78.9</v>
      </c>
      <c r="F18" s="172">
        <v>93.1</v>
      </c>
      <c r="G18" s="173">
        <v>90.3</v>
      </c>
      <c r="H18" s="173">
        <v>109.6</v>
      </c>
      <c r="I18" s="174">
        <v>109.2</v>
      </c>
    </row>
    <row r="19" spans="1:9" ht="18.75" customHeight="1">
      <c r="A19" s="175" t="s">
        <v>56</v>
      </c>
      <c r="B19" s="172">
        <v>75.3</v>
      </c>
      <c r="C19" s="173">
        <v>77.7</v>
      </c>
      <c r="D19" s="173">
        <v>92.4</v>
      </c>
      <c r="E19" s="174">
        <v>99.8</v>
      </c>
      <c r="F19" s="172">
        <v>92.3</v>
      </c>
      <c r="G19" s="173">
        <v>92.9</v>
      </c>
      <c r="H19" s="173">
        <v>108.2</v>
      </c>
      <c r="I19" s="174">
        <v>109</v>
      </c>
    </row>
    <row r="20" spans="1:9" ht="18.75" customHeight="1">
      <c r="A20" s="175" t="s">
        <v>57</v>
      </c>
      <c r="B20" s="172">
        <v>75.2</v>
      </c>
      <c r="C20" s="173">
        <v>77.1</v>
      </c>
      <c r="D20" s="173">
        <v>88.7</v>
      </c>
      <c r="E20" s="174">
        <v>82</v>
      </c>
      <c r="F20" s="172">
        <v>93.7</v>
      </c>
      <c r="G20" s="173">
        <v>91.7</v>
      </c>
      <c r="H20" s="173">
        <v>108.6</v>
      </c>
      <c r="I20" s="174">
        <v>113.4</v>
      </c>
    </row>
    <row r="21" spans="1:9" ht="18.75" customHeight="1">
      <c r="A21" s="175" t="s">
        <v>58</v>
      </c>
      <c r="B21" s="172">
        <v>73.9</v>
      </c>
      <c r="C21" s="173">
        <v>79.2</v>
      </c>
      <c r="D21" s="173">
        <v>88.7</v>
      </c>
      <c r="E21" s="174">
        <v>80.5</v>
      </c>
      <c r="F21" s="172">
        <v>93</v>
      </c>
      <c r="G21" s="173">
        <v>94.9</v>
      </c>
      <c r="H21" s="173">
        <v>107.3</v>
      </c>
      <c r="I21" s="174">
        <v>111.5</v>
      </c>
    </row>
    <row r="22" spans="1:9" ht="18.75" customHeight="1">
      <c r="A22" s="175" t="s">
        <v>59</v>
      </c>
      <c r="B22" s="172">
        <v>120.9</v>
      </c>
      <c r="C22" s="173">
        <v>80.3</v>
      </c>
      <c r="D22" s="173">
        <v>158.2</v>
      </c>
      <c r="E22" s="174">
        <v>227.9</v>
      </c>
      <c r="F22" s="172">
        <v>93.6</v>
      </c>
      <c r="G22" s="173">
        <v>93.5</v>
      </c>
      <c r="H22" s="173">
        <v>110.3</v>
      </c>
      <c r="I22" s="174">
        <v>109.9</v>
      </c>
    </row>
    <row r="23" spans="1:9" ht="18.75" customHeight="1">
      <c r="A23" s="175" t="s">
        <v>60</v>
      </c>
      <c r="B23" s="172">
        <v>108.4</v>
      </c>
      <c r="C23" s="173">
        <v>126.4</v>
      </c>
      <c r="D23" s="173">
        <v>138.9</v>
      </c>
      <c r="E23" s="174">
        <v>78</v>
      </c>
      <c r="F23" s="172">
        <v>93.4</v>
      </c>
      <c r="G23" s="173">
        <v>100.2</v>
      </c>
      <c r="H23" s="173">
        <v>108.5</v>
      </c>
      <c r="I23" s="174">
        <v>108</v>
      </c>
    </row>
    <row r="24" spans="1:9" ht="18.75" customHeight="1">
      <c r="A24" s="175" t="s">
        <v>61</v>
      </c>
      <c r="B24" s="172">
        <v>77.8</v>
      </c>
      <c r="C24" s="173">
        <v>85.4</v>
      </c>
      <c r="D24" s="173">
        <v>93.3</v>
      </c>
      <c r="E24" s="174">
        <v>78.1</v>
      </c>
      <c r="F24" s="172">
        <v>93.4</v>
      </c>
      <c r="G24" s="173">
        <v>97.7</v>
      </c>
      <c r="H24" s="173">
        <v>107.1</v>
      </c>
      <c r="I24" s="174">
        <v>108.2</v>
      </c>
    </row>
    <row r="25" spans="1:9" ht="18.75" customHeight="1">
      <c r="A25" s="175" t="s">
        <v>62</v>
      </c>
      <c r="B25" s="172">
        <v>74</v>
      </c>
      <c r="C25" s="173">
        <v>79.9</v>
      </c>
      <c r="D25" s="173">
        <v>88.5</v>
      </c>
      <c r="E25" s="174">
        <v>77.8</v>
      </c>
      <c r="F25" s="172">
        <v>93.2</v>
      </c>
      <c r="G25" s="173">
        <v>95.6</v>
      </c>
      <c r="H25" s="173">
        <v>107.9</v>
      </c>
      <c r="I25" s="174">
        <v>107.8</v>
      </c>
    </row>
    <row r="26" spans="1:9" ht="18.75" customHeight="1">
      <c r="A26" s="175" t="s">
        <v>63</v>
      </c>
      <c r="B26" s="172">
        <v>76</v>
      </c>
      <c r="C26" s="173">
        <v>83.1</v>
      </c>
      <c r="D26" s="173">
        <v>93</v>
      </c>
      <c r="E26" s="174">
        <v>78</v>
      </c>
      <c r="F26" s="172">
        <v>93.9</v>
      </c>
      <c r="G26" s="173">
        <v>99.7</v>
      </c>
      <c r="H26" s="173">
        <v>108.9</v>
      </c>
      <c r="I26" s="174">
        <v>108</v>
      </c>
    </row>
    <row r="27" spans="1:9" ht="17.25" customHeight="1">
      <c r="A27" s="175" t="s">
        <v>64</v>
      </c>
      <c r="B27" s="176">
        <v>78.4</v>
      </c>
      <c r="C27" s="177">
        <v>95</v>
      </c>
      <c r="D27" s="177">
        <v>93.8</v>
      </c>
      <c r="E27" s="178">
        <v>76.6</v>
      </c>
      <c r="F27" s="176">
        <v>95.1</v>
      </c>
      <c r="G27" s="177">
        <v>101.7</v>
      </c>
      <c r="H27" s="177">
        <v>109.5</v>
      </c>
      <c r="I27" s="178">
        <v>106.1</v>
      </c>
    </row>
    <row r="28" spans="1:9" ht="14.25">
      <c r="A28" s="179"/>
      <c r="B28" s="180"/>
      <c r="C28" s="180"/>
      <c r="D28" s="180"/>
      <c r="E28" s="180"/>
      <c r="F28" s="181"/>
      <c r="G28" s="181"/>
      <c r="H28" s="181"/>
      <c r="I28" s="181"/>
    </row>
    <row r="30" spans="1:6" ht="13.5" customHeight="1">
      <c r="A30" s="313" t="s">
        <v>173</v>
      </c>
      <c r="B30" s="313"/>
      <c r="C30" s="313"/>
      <c r="D30" s="313"/>
      <c r="E30" s="313"/>
      <c r="F30" s="313"/>
    </row>
    <row r="31" ht="13.5">
      <c r="G31" s="161" t="s">
        <v>185</v>
      </c>
    </row>
    <row r="32" ht="13.5">
      <c r="I32" s="162" t="s">
        <v>175</v>
      </c>
    </row>
    <row r="33" spans="1:9" ht="13.5">
      <c r="A33" s="163"/>
      <c r="B33" s="351" t="s">
        <v>186</v>
      </c>
      <c r="C33" s="352"/>
      <c r="D33" s="352"/>
      <c r="E33" s="352"/>
      <c r="F33" s="352"/>
      <c r="G33" s="352"/>
      <c r="H33" s="352"/>
      <c r="I33" s="353"/>
    </row>
    <row r="34" spans="1:9" ht="13.5">
      <c r="A34" s="164"/>
      <c r="B34" s="340" t="s">
        <v>177</v>
      </c>
      <c r="C34" s="340"/>
      <c r="D34" s="340"/>
      <c r="E34" s="340"/>
      <c r="F34" s="340" t="s">
        <v>178</v>
      </c>
      <c r="G34" s="340"/>
      <c r="H34" s="340"/>
      <c r="I34" s="340"/>
    </row>
    <row r="35" spans="1:9" ht="13.5" customHeight="1">
      <c r="A35" s="314" t="s">
        <v>179</v>
      </c>
      <c r="B35" s="354" t="s">
        <v>180</v>
      </c>
      <c r="C35" s="354" t="s">
        <v>181</v>
      </c>
      <c r="D35" s="354" t="s">
        <v>182</v>
      </c>
      <c r="E35" s="354" t="s">
        <v>183</v>
      </c>
      <c r="F35" s="354" t="s">
        <v>180</v>
      </c>
      <c r="G35" s="354" t="s">
        <v>181</v>
      </c>
      <c r="H35" s="354" t="s">
        <v>182</v>
      </c>
      <c r="I35" s="354" t="s">
        <v>183</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412</v>
      </c>
      <c r="B39" s="183">
        <v>97</v>
      </c>
      <c r="C39" s="183">
        <v>98.9</v>
      </c>
      <c r="D39" s="183">
        <v>98.4</v>
      </c>
      <c r="E39" s="184">
        <v>93.1</v>
      </c>
      <c r="F39" s="183">
        <v>99</v>
      </c>
      <c r="G39" s="183">
        <v>103</v>
      </c>
      <c r="H39" s="183">
        <v>98</v>
      </c>
      <c r="I39" s="184">
        <v>97.3</v>
      </c>
    </row>
    <row r="40" spans="1:9" ht="18.75" customHeight="1">
      <c r="A40" s="171" t="s">
        <v>46</v>
      </c>
      <c r="B40" s="183">
        <v>97.5</v>
      </c>
      <c r="C40" s="183">
        <v>88.9</v>
      </c>
      <c r="D40" s="183">
        <v>98.8</v>
      </c>
      <c r="E40" s="185">
        <v>102.8</v>
      </c>
      <c r="F40" s="183">
        <v>99.3</v>
      </c>
      <c r="G40" s="183">
        <v>100.4</v>
      </c>
      <c r="H40" s="183">
        <v>100.2</v>
      </c>
      <c r="I40" s="185">
        <v>99.1</v>
      </c>
    </row>
    <row r="41" spans="1:9" ht="18.75" customHeight="1">
      <c r="A41" s="171" t="s">
        <v>47</v>
      </c>
      <c r="B41" s="173">
        <v>93.9</v>
      </c>
      <c r="C41" s="173">
        <v>92.8</v>
      </c>
      <c r="D41" s="173">
        <v>101.9</v>
      </c>
      <c r="E41" s="174">
        <v>103.3</v>
      </c>
      <c r="F41" s="173">
        <v>96.6</v>
      </c>
      <c r="G41" s="173">
        <v>105.5</v>
      </c>
      <c r="H41" s="173">
        <v>103.9</v>
      </c>
      <c r="I41" s="174">
        <v>104.5</v>
      </c>
    </row>
    <row r="42" spans="1:9" ht="18.75" customHeight="1">
      <c r="A42" s="171" t="s">
        <v>48</v>
      </c>
      <c r="B42" s="173">
        <v>92.1</v>
      </c>
      <c r="C42" s="173">
        <v>106.1</v>
      </c>
      <c r="D42" s="173">
        <v>110.3</v>
      </c>
      <c r="E42" s="174">
        <v>106.6</v>
      </c>
      <c r="F42" s="173">
        <v>96.3</v>
      </c>
      <c r="G42" s="173">
        <v>110</v>
      </c>
      <c r="H42" s="173">
        <v>109.7</v>
      </c>
      <c r="I42" s="174">
        <v>109.2</v>
      </c>
    </row>
    <row r="43" spans="1:9" ht="18.75" customHeight="1">
      <c r="A43" s="171" t="s">
        <v>49</v>
      </c>
      <c r="B43" s="173">
        <v>93.1</v>
      </c>
      <c r="C43" s="173">
        <v>101.8</v>
      </c>
      <c r="D43" s="173">
        <v>110.2</v>
      </c>
      <c r="E43" s="174">
        <v>108.1</v>
      </c>
      <c r="F43" s="173">
        <v>96.8</v>
      </c>
      <c r="G43" s="173">
        <v>106.2</v>
      </c>
      <c r="H43" s="173">
        <v>108.3</v>
      </c>
      <c r="I43" s="174">
        <v>111.4</v>
      </c>
    </row>
    <row r="44" spans="1:9" ht="18.75" customHeight="1">
      <c r="A44" s="175" t="s">
        <v>410</v>
      </c>
      <c r="B44" s="173">
        <v>77.8</v>
      </c>
      <c r="C44" s="173">
        <v>92.9</v>
      </c>
      <c r="D44" s="173">
        <v>93.4</v>
      </c>
      <c r="E44" s="174">
        <v>81.3</v>
      </c>
      <c r="F44" s="173">
        <v>98.1</v>
      </c>
      <c r="G44" s="173">
        <v>116.2</v>
      </c>
      <c r="H44" s="173">
        <v>109.6</v>
      </c>
      <c r="I44" s="174">
        <v>112</v>
      </c>
    </row>
    <row r="45" spans="1:9" ht="18.75" customHeight="1">
      <c r="A45" s="175" t="s">
        <v>65</v>
      </c>
      <c r="B45" s="173">
        <v>181.2</v>
      </c>
      <c r="C45" s="173">
        <v>194.9</v>
      </c>
      <c r="D45" s="173">
        <v>217.9</v>
      </c>
      <c r="E45" s="174">
        <v>237</v>
      </c>
      <c r="F45" s="173">
        <v>97.8</v>
      </c>
      <c r="G45" s="173">
        <v>108.3</v>
      </c>
      <c r="H45" s="173">
        <v>109.9</v>
      </c>
      <c r="I45" s="174">
        <v>111.4</v>
      </c>
    </row>
    <row r="46" spans="1:9" ht="18.75" customHeight="1">
      <c r="A46" s="175" t="s">
        <v>411</v>
      </c>
      <c r="B46" s="173">
        <v>77.6</v>
      </c>
      <c r="C46" s="173">
        <v>83.7</v>
      </c>
      <c r="D46" s="173">
        <v>85</v>
      </c>
      <c r="E46" s="174">
        <v>80.2</v>
      </c>
      <c r="F46" s="173">
        <v>95.7</v>
      </c>
      <c r="G46" s="173">
        <v>104.6</v>
      </c>
      <c r="H46" s="173">
        <v>105.5</v>
      </c>
      <c r="I46" s="174">
        <v>110.5</v>
      </c>
    </row>
    <row r="47" spans="1:9" ht="18.75" customHeight="1">
      <c r="A47" s="175" t="s">
        <v>55</v>
      </c>
      <c r="B47" s="173">
        <v>75.5</v>
      </c>
      <c r="C47" s="173">
        <v>75.7</v>
      </c>
      <c r="D47" s="173">
        <v>88.4</v>
      </c>
      <c r="E47" s="174">
        <v>80.3</v>
      </c>
      <c r="F47" s="173">
        <v>97.5</v>
      </c>
      <c r="G47" s="173">
        <v>93</v>
      </c>
      <c r="H47" s="173">
        <v>111</v>
      </c>
      <c r="I47" s="174">
        <v>110.6</v>
      </c>
    </row>
    <row r="48" spans="1:9" ht="18.75" customHeight="1">
      <c r="A48" s="175" t="s">
        <v>56</v>
      </c>
      <c r="B48" s="173">
        <v>77.6</v>
      </c>
      <c r="C48" s="173">
        <v>83.9</v>
      </c>
      <c r="D48" s="173">
        <v>93.2</v>
      </c>
      <c r="E48" s="174">
        <v>101.6</v>
      </c>
      <c r="F48" s="173">
        <v>97.7</v>
      </c>
      <c r="G48" s="173">
        <v>103.8</v>
      </c>
      <c r="H48" s="173">
        <v>110.3</v>
      </c>
      <c r="I48" s="174">
        <v>110.4</v>
      </c>
    </row>
    <row r="49" spans="1:9" ht="18.75" customHeight="1">
      <c r="A49" s="175" t="s">
        <v>57</v>
      </c>
      <c r="B49" s="173">
        <v>77.8</v>
      </c>
      <c r="C49" s="173">
        <v>85.9</v>
      </c>
      <c r="D49" s="173">
        <v>88.1</v>
      </c>
      <c r="E49" s="174">
        <v>83.5</v>
      </c>
      <c r="F49" s="173">
        <v>99.2</v>
      </c>
      <c r="G49" s="173">
        <v>107.2</v>
      </c>
      <c r="H49" s="173">
        <v>110.2</v>
      </c>
      <c r="I49" s="174">
        <v>114.8</v>
      </c>
    </row>
    <row r="50" spans="1:9" ht="18.75" customHeight="1">
      <c r="A50" s="175" t="s">
        <v>58</v>
      </c>
      <c r="B50" s="173">
        <v>76.6</v>
      </c>
      <c r="C50" s="173">
        <v>93.3</v>
      </c>
      <c r="D50" s="173">
        <v>88.4</v>
      </c>
      <c r="E50" s="174">
        <v>82</v>
      </c>
      <c r="F50" s="173">
        <v>98.9</v>
      </c>
      <c r="G50" s="173">
        <v>116.7</v>
      </c>
      <c r="H50" s="173">
        <v>110</v>
      </c>
      <c r="I50" s="174">
        <v>112.9</v>
      </c>
    </row>
    <row r="51" spans="1:9" ht="18.75" customHeight="1">
      <c r="A51" s="175" t="s">
        <v>59</v>
      </c>
      <c r="B51" s="173">
        <v>139.7</v>
      </c>
      <c r="C51" s="173">
        <v>87.2</v>
      </c>
      <c r="D51" s="173">
        <v>175.6</v>
      </c>
      <c r="E51" s="174">
        <v>232</v>
      </c>
      <c r="F51" s="173">
        <v>99</v>
      </c>
      <c r="G51" s="173">
        <v>101.6</v>
      </c>
      <c r="H51" s="173">
        <v>112</v>
      </c>
      <c r="I51" s="174">
        <v>111.3</v>
      </c>
    </row>
    <row r="52" spans="1:9" ht="18.75" customHeight="1">
      <c r="A52" s="175" t="s">
        <v>60</v>
      </c>
      <c r="B52" s="173">
        <v>112.3</v>
      </c>
      <c r="C52" s="173">
        <v>173.2</v>
      </c>
      <c r="D52" s="173">
        <v>142.1</v>
      </c>
      <c r="E52" s="174">
        <v>81</v>
      </c>
      <c r="F52" s="173">
        <v>97.2</v>
      </c>
      <c r="G52" s="173">
        <v>120.3</v>
      </c>
      <c r="H52" s="173">
        <v>110.5</v>
      </c>
      <c r="I52" s="174">
        <v>111.6</v>
      </c>
    </row>
    <row r="53" spans="1:9" ht="18.75" customHeight="1">
      <c r="A53" s="175" t="s">
        <v>61</v>
      </c>
      <c r="B53" s="173">
        <v>77.6</v>
      </c>
      <c r="C53" s="173">
        <v>88.2</v>
      </c>
      <c r="D53" s="173">
        <v>90.2</v>
      </c>
      <c r="E53" s="174">
        <v>80.5</v>
      </c>
      <c r="F53" s="173">
        <v>97.6</v>
      </c>
      <c r="G53" s="173">
        <v>104.6</v>
      </c>
      <c r="H53" s="173">
        <v>109.9</v>
      </c>
      <c r="I53" s="174">
        <v>110.8</v>
      </c>
    </row>
    <row r="54" spans="1:9" ht="18.75" customHeight="1">
      <c r="A54" s="175" t="s">
        <v>62</v>
      </c>
      <c r="B54" s="173">
        <v>75.3</v>
      </c>
      <c r="C54" s="173">
        <v>78.7</v>
      </c>
      <c r="D54" s="173">
        <v>88.1</v>
      </c>
      <c r="E54" s="174">
        <v>80.3</v>
      </c>
      <c r="F54" s="173">
        <v>97.5</v>
      </c>
      <c r="G54" s="173">
        <v>97.3</v>
      </c>
      <c r="H54" s="173">
        <v>110.1</v>
      </c>
      <c r="I54" s="174">
        <v>110.6</v>
      </c>
    </row>
    <row r="55" spans="1:9" ht="18.75" customHeight="1">
      <c r="A55" s="175" t="s">
        <v>63</v>
      </c>
      <c r="B55" s="173">
        <v>78.4</v>
      </c>
      <c r="C55" s="173">
        <v>91.2</v>
      </c>
      <c r="D55" s="173">
        <v>93.7</v>
      </c>
      <c r="E55" s="174">
        <v>81.6</v>
      </c>
      <c r="F55" s="173">
        <v>98.5</v>
      </c>
      <c r="G55" s="173">
        <v>114.2</v>
      </c>
      <c r="H55" s="173">
        <v>111</v>
      </c>
      <c r="I55" s="174">
        <v>112.3</v>
      </c>
    </row>
    <row r="56" spans="1:9" ht="18.75" customHeight="1">
      <c r="A56" s="186" t="s">
        <v>64</v>
      </c>
      <c r="B56" s="177">
        <v>78.2</v>
      </c>
      <c r="C56" s="177">
        <v>129.1</v>
      </c>
      <c r="D56" s="177">
        <v>94</v>
      </c>
      <c r="E56" s="178">
        <v>80.7</v>
      </c>
      <c r="F56" s="177">
        <v>97.7</v>
      </c>
      <c r="G56" s="177">
        <v>120.6</v>
      </c>
      <c r="H56" s="177">
        <v>111.2</v>
      </c>
      <c r="I56" s="178">
        <v>111.1</v>
      </c>
    </row>
    <row r="57" spans="1:9" ht="14.25">
      <c r="A57" s="187"/>
      <c r="B57" s="181"/>
      <c r="C57" s="181"/>
      <c r="D57" s="181"/>
      <c r="E57" s="181"/>
      <c r="F57" s="181"/>
      <c r="G57" s="181"/>
      <c r="H57" s="181"/>
      <c r="I57" s="181"/>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C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187</v>
      </c>
      <c r="B1" s="313"/>
      <c r="C1" s="313"/>
      <c r="D1" s="313"/>
      <c r="E1" s="313"/>
      <c r="F1" s="313"/>
    </row>
    <row r="2" ht="13.5">
      <c r="G2" s="161" t="s">
        <v>174</v>
      </c>
    </row>
    <row r="3" ht="13.5">
      <c r="I3" s="162" t="s">
        <v>175</v>
      </c>
    </row>
    <row r="4" spans="1:9" ht="13.5">
      <c r="A4" s="163"/>
      <c r="B4" s="351" t="s">
        <v>188</v>
      </c>
      <c r="C4" s="352"/>
      <c r="D4" s="352"/>
      <c r="E4" s="352"/>
      <c r="F4" s="352"/>
      <c r="G4" s="352"/>
      <c r="H4" s="352"/>
      <c r="I4" s="353"/>
    </row>
    <row r="5" spans="1:9" ht="13.5">
      <c r="A5" s="164"/>
      <c r="B5" s="355" t="s">
        <v>189</v>
      </c>
      <c r="C5" s="356"/>
      <c r="D5" s="356"/>
      <c r="E5" s="357"/>
      <c r="F5" s="355" t="s">
        <v>190</v>
      </c>
      <c r="G5" s="356"/>
      <c r="H5" s="356"/>
      <c r="I5" s="357"/>
    </row>
    <row r="6" spans="1:9" ht="13.5" customHeight="1">
      <c r="A6" s="314" t="s">
        <v>179</v>
      </c>
      <c r="B6" s="354" t="s">
        <v>180</v>
      </c>
      <c r="C6" s="354" t="s">
        <v>181</v>
      </c>
      <c r="D6" s="354" t="s">
        <v>182</v>
      </c>
      <c r="E6" s="354" t="s">
        <v>183</v>
      </c>
      <c r="F6" s="354" t="s">
        <v>180</v>
      </c>
      <c r="G6" s="354" t="s">
        <v>181</v>
      </c>
      <c r="H6" s="354" t="s">
        <v>182</v>
      </c>
      <c r="I6" s="354" t="s">
        <v>183</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412</v>
      </c>
      <c r="B10" s="167">
        <v>96.7</v>
      </c>
      <c r="C10" s="167">
        <v>95.1</v>
      </c>
      <c r="D10" s="167">
        <v>97.6</v>
      </c>
      <c r="E10" s="170">
        <v>100</v>
      </c>
      <c r="F10" s="167">
        <v>95.7</v>
      </c>
      <c r="G10" s="167">
        <v>109.1</v>
      </c>
      <c r="H10" s="167">
        <v>83.7</v>
      </c>
      <c r="I10" s="170">
        <v>104</v>
      </c>
    </row>
    <row r="11" spans="1:9" ht="18.75" customHeight="1">
      <c r="A11" s="171" t="s">
        <v>46</v>
      </c>
      <c r="B11" s="167">
        <v>98.3</v>
      </c>
      <c r="C11" s="167">
        <v>97.8</v>
      </c>
      <c r="D11" s="167">
        <v>100.1</v>
      </c>
      <c r="E11" s="170">
        <v>96.4</v>
      </c>
      <c r="F11" s="167">
        <v>107.3</v>
      </c>
      <c r="G11" s="167">
        <v>169.2</v>
      </c>
      <c r="H11" s="167">
        <v>103.4</v>
      </c>
      <c r="I11" s="170">
        <v>124.6</v>
      </c>
    </row>
    <row r="12" spans="1:9" ht="18.75" customHeight="1">
      <c r="A12" s="171" t="s">
        <v>47</v>
      </c>
      <c r="B12" s="173">
        <v>99.6</v>
      </c>
      <c r="C12" s="173">
        <v>101</v>
      </c>
      <c r="D12" s="173">
        <v>102</v>
      </c>
      <c r="E12" s="174">
        <v>86.9</v>
      </c>
      <c r="F12" s="173">
        <v>99.8</v>
      </c>
      <c r="G12" s="173">
        <v>56.1</v>
      </c>
      <c r="H12" s="173">
        <v>121.8</v>
      </c>
      <c r="I12" s="174">
        <v>141.5</v>
      </c>
    </row>
    <row r="13" spans="1:9" ht="18.75" customHeight="1">
      <c r="A13" s="171" t="s">
        <v>48</v>
      </c>
      <c r="B13" s="173">
        <v>100.2</v>
      </c>
      <c r="C13" s="173">
        <v>100</v>
      </c>
      <c r="D13" s="173">
        <v>104.7</v>
      </c>
      <c r="E13" s="174">
        <v>92.4</v>
      </c>
      <c r="F13" s="173">
        <v>110.1</v>
      </c>
      <c r="G13" s="173">
        <v>109.4</v>
      </c>
      <c r="H13" s="173">
        <v>131</v>
      </c>
      <c r="I13" s="174">
        <v>176</v>
      </c>
    </row>
    <row r="14" spans="1:9" ht="18.75" customHeight="1">
      <c r="A14" s="171" t="s">
        <v>49</v>
      </c>
      <c r="B14" s="173">
        <v>98.3</v>
      </c>
      <c r="C14" s="173">
        <v>97.1</v>
      </c>
      <c r="D14" s="173">
        <v>103.8</v>
      </c>
      <c r="E14" s="174">
        <v>102.8</v>
      </c>
      <c r="F14" s="173">
        <v>105.9</v>
      </c>
      <c r="G14" s="173">
        <v>135.3</v>
      </c>
      <c r="H14" s="173">
        <v>121.8</v>
      </c>
      <c r="I14" s="174">
        <v>233.2</v>
      </c>
    </row>
    <row r="15" spans="1:9" ht="18.75" customHeight="1">
      <c r="A15" s="175" t="s">
        <v>410</v>
      </c>
      <c r="B15" s="173">
        <v>101.1</v>
      </c>
      <c r="C15" s="173">
        <v>100.5</v>
      </c>
      <c r="D15" s="173">
        <v>108.2</v>
      </c>
      <c r="E15" s="174">
        <v>102.7</v>
      </c>
      <c r="F15" s="173">
        <v>112.6</v>
      </c>
      <c r="G15" s="173">
        <v>160.7</v>
      </c>
      <c r="H15" s="173">
        <v>131.5</v>
      </c>
      <c r="I15" s="174">
        <v>237.8</v>
      </c>
    </row>
    <row r="16" spans="1:9" ht="18.75" customHeight="1">
      <c r="A16" s="175" t="s">
        <v>65</v>
      </c>
      <c r="B16" s="173">
        <v>99.1</v>
      </c>
      <c r="C16" s="173">
        <v>93.5</v>
      </c>
      <c r="D16" s="173">
        <v>107.8</v>
      </c>
      <c r="E16" s="174">
        <v>98.4</v>
      </c>
      <c r="F16" s="173">
        <v>108</v>
      </c>
      <c r="G16" s="173">
        <v>119</v>
      </c>
      <c r="H16" s="173">
        <v>135.2</v>
      </c>
      <c r="I16" s="174">
        <v>226.7</v>
      </c>
    </row>
    <row r="17" spans="1:9" ht="18.75" customHeight="1">
      <c r="A17" s="175" t="s">
        <v>411</v>
      </c>
      <c r="B17" s="173">
        <v>88.4</v>
      </c>
      <c r="C17" s="173">
        <v>77.6</v>
      </c>
      <c r="D17" s="173">
        <v>87.1</v>
      </c>
      <c r="E17" s="174">
        <v>96.4</v>
      </c>
      <c r="F17" s="173">
        <v>96.6</v>
      </c>
      <c r="G17" s="173">
        <v>69</v>
      </c>
      <c r="H17" s="173">
        <v>108.3</v>
      </c>
      <c r="I17" s="174">
        <v>216.7</v>
      </c>
    </row>
    <row r="18" spans="1:9" ht="18.75" customHeight="1">
      <c r="A18" s="175" t="s">
        <v>55</v>
      </c>
      <c r="B18" s="173">
        <v>99</v>
      </c>
      <c r="C18" s="173">
        <v>96.5</v>
      </c>
      <c r="D18" s="173">
        <v>110.3</v>
      </c>
      <c r="E18" s="174">
        <v>100.8</v>
      </c>
      <c r="F18" s="173">
        <v>103.4</v>
      </c>
      <c r="G18" s="173">
        <v>78.6</v>
      </c>
      <c r="H18" s="173">
        <v>139.8</v>
      </c>
      <c r="I18" s="174">
        <v>217.8</v>
      </c>
    </row>
    <row r="19" spans="1:9" ht="18.75" customHeight="1">
      <c r="A19" s="175" t="s">
        <v>56</v>
      </c>
      <c r="B19" s="173">
        <v>97.5</v>
      </c>
      <c r="C19" s="173">
        <v>97.3</v>
      </c>
      <c r="D19" s="173">
        <v>102.3</v>
      </c>
      <c r="E19" s="174">
        <v>108.6</v>
      </c>
      <c r="F19" s="173">
        <v>104.6</v>
      </c>
      <c r="G19" s="173">
        <v>71.4</v>
      </c>
      <c r="H19" s="173">
        <v>126.9</v>
      </c>
      <c r="I19" s="174">
        <v>216.7</v>
      </c>
    </row>
    <row r="20" spans="1:9" ht="18.75" customHeight="1">
      <c r="A20" s="175" t="s">
        <v>57</v>
      </c>
      <c r="B20" s="173">
        <v>100.3</v>
      </c>
      <c r="C20" s="173">
        <v>100.9</v>
      </c>
      <c r="D20" s="173">
        <v>108</v>
      </c>
      <c r="E20" s="174">
        <v>104.9</v>
      </c>
      <c r="F20" s="173">
        <v>105.7</v>
      </c>
      <c r="G20" s="173">
        <v>65.5</v>
      </c>
      <c r="H20" s="173">
        <v>131.5</v>
      </c>
      <c r="I20" s="174">
        <v>256.7</v>
      </c>
    </row>
    <row r="21" spans="1:9" ht="18.75" customHeight="1">
      <c r="A21" s="175" t="s">
        <v>58</v>
      </c>
      <c r="B21" s="173">
        <v>93.9</v>
      </c>
      <c r="C21" s="173">
        <v>90.9</v>
      </c>
      <c r="D21" s="173">
        <v>92.6</v>
      </c>
      <c r="E21" s="174">
        <v>100.4</v>
      </c>
      <c r="F21" s="173">
        <v>97.7</v>
      </c>
      <c r="G21" s="173">
        <v>78.6</v>
      </c>
      <c r="H21" s="173">
        <v>112</v>
      </c>
      <c r="I21" s="174">
        <v>230</v>
      </c>
    </row>
    <row r="22" spans="1:9" ht="18.75" customHeight="1">
      <c r="A22" s="175" t="s">
        <v>59</v>
      </c>
      <c r="B22" s="173">
        <v>102.8</v>
      </c>
      <c r="C22" s="173">
        <v>101.6</v>
      </c>
      <c r="D22" s="173">
        <v>112.3</v>
      </c>
      <c r="E22" s="174">
        <v>102.8</v>
      </c>
      <c r="F22" s="173">
        <v>102.3</v>
      </c>
      <c r="G22" s="173">
        <v>66.7</v>
      </c>
      <c r="H22" s="173">
        <v>130.6</v>
      </c>
      <c r="I22" s="174">
        <v>198.9</v>
      </c>
    </row>
    <row r="23" spans="1:9" ht="18.75" customHeight="1">
      <c r="A23" s="175" t="s">
        <v>60</v>
      </c>
      <c r="B23" s="173">
        <v>98.2</v>
      </c>
      <c r="C23" s="173">
        <v>99.9</v>
      </c>
      <c r="D23" s="173">
        <v>106.1</v>
      </c>
      <c r="E23" s="174">
        <v>96.8</v>
      </c>
      <c r="F23" s="173">
        <v>102.3</v>
      </c>
      <c r="G23" s="173">
        <v>88.1</v>
      </c>
      <c r="H23" s="173">
        <v>124.1</v>
      </c>
      <c r="I23" s="174">
        <v>133.3</v>
      </c>
    </row>
    <row r="24" spans="1:9" ht="18.75" customHeight="1">
      <c r="A24" s="175" t="s">
        <v>61</v>
      </c>
      <c r="B24" s="173">
        <v>95.7</v>
      </c>
      <c r="C24" s="173">
        <v>95.5</v>
      </c>
      <c r="D24" s="173">
        <v>98.9</v>
      </c>
      <c r="E24" s="174">
        <v>102.6</v>
      </c>
      <c r="F24" s="173">
        <v>97.7</v>
      </c>
      <c r="G24" s="173">
        <v>86.9</v>
      </c>
      <c r="H24" s="173">
        <v>117.6</v>
      </c>
      <c r="I24" s="174">
        <v>156.7</v>
      </c>
    </row>
    <row r="25" spans="1:9" ht="18.75" customHeight="1">
      <c r="A25" s="175" t="s">
        <v>62</v>
      </c>
      <c r="B25" s="173">
        <v>98.3</v>
      </c>
      <c r="C25" s="173">
        <v>103.7</v>
      </c>
      <c r="D25" s="173">
        <v>106.1</v>
      </c>
      <c r="E25" s="174">
        <v>97.8</v>
      </c>
      <c r="F25" s="173">
        <v>102.3</v>
      </c>
      <c r="G25" s="173">
        <v>107.1</v>
      </c>
      <c r="H25" s="173">
        <v>117.6</v>
      </c>
      <c r="I25" s="174">
        <v>170</v>
      </c>
    </row>
    <row r="26" spans="1:9" ht="18.75" customHeight="1">
      <c r="A26" s="175" t="s">
        <v>63</v>
      </c>
      <c r="B26" s="173">
        <v>96.7</v>
      </c>
      <c r="C26" s="173">
        <v>99.9</v>
      </c>
      <c r="D26" s="173">
        <v>102.5</v>
      </c>
      <c r="E26" s="174">
        <v>101.9</v>
      </c>
      <c r="F26" s="173">
        <v>100</v>
      </c>
      <c r="G26" s="173">
        <v>102.4</v>
      </c>
      <c r="H26" s="173">
        <v>125.9</v>
      </c>
      <c r="I26" s="174">
        <v>155.6</v>
      </c>
    </row>
    <row r="27" spans="1:9" ht="17.25" customHeight="1">
      <c r="A27" s="175" t="s">
        <v>64</v>
      </c>
      <c r="B27" s="177">
        <v>99.9</v>
      </c>
      <c r="C27" s="177">
        <v>101.6</v>
      </c>
      <c r="D27" s="177">
        <v>109.2</v>
      </c>
      <c r="E27" s="178">
        <v>98.6</v>
      </c>
      <c r="F27" s="177">
        <v>109.2</v>
      </c>
      <c r="G27" s="177">
        <v>89.3</v>
      </c>
      <c r="H27" s="177">
        <v>137</v>
      </c>
      <c r="I27" s="178">
        <v>178.9</v>
      </c>
    </row>
    <row r="28" spans="1:9" ht="14.25">
      <c r="A28" s="179"/>
      <c r="B28" s="180"/>
      <c r="C28" s="181"/>
      <c r="D28" s="181"/>
      <c r="E28" s="181"/>
      <c r="F28" s="181"/>
      <c r="G28" s="181"/>
      <c r="H28" s="181"/>
      <c r="I28" s="181"/>
    </row>
    <row r="30" spans="1:6" ht="13.5" customHeight="1">
      <c r="A30" s="313" t="s">
        <v>187</v>
      </c>
      <c r="B30" s="313"/>
      <c r="C30" s="313"/>
      <c r="D30" s="313"/>
      <c r="E30" s="313"/>
      <c r="F30" s="313"/>
    </row>
    <row r="31" ht="13.5">
      <c r="G31" s="161" t="s">
        <v>185</v>
      </c>
    </row>
    <row r="32" ht="13.5">
      <c r="I32" s="162" t="s">
        <v>175</v>
      </c>
    </row>
    <row r="33" spans="1:9" ht="13.5">
      <c r="A33" s="163"/>
      <c r="B33" s="351" t="s">
        <v>188</v>
      </c>
      <c r="C33" s="352"/>
      <c r="D33" s="352"/>
      <c r="E33" s="352"/>
      <c r="F33" s="352"/>
      <c r="G33" s="352"/>
      <c r="H33" s="352"/>
      <c r="I33" s="353"/>
    </row>
    <row r="34" spans="1:9" ht="13.5">
      <c r="A34" s="164"/>
      <c r="B34" s="355" t="s">
        <v>189</v>
      </c>
      <c r="C34" s="356"/>
      <c r="D34" s="356"/>
      <c r="E34" s="357"/>
      <c r="F34" s="355" t="s">
        <v>190</v>
      </c>
      <c r="G34" s="356"/>
      <c r="H34" s="356"/>
      <c r="I34" s="357"/>
    </row>
    <row r="35" spans="1:9" ht="13.5" customHeight="1">
      <c r="A35" s="314" t="s">
        <v>179</v>
      </c>
      <c r="B35" s="354" t="s">
        <v>180</v>
      </c>
      <c r="C35" s="354" t="s">
        <v>181</v>
      </c>
      <c r="D35" s="354" t="s">
        <v>182</v>
      </c>
      <c r="E35" s="354" t="s">
        <v>183</v>
      </c>
      <c r="F35" s="354" t="s">
        <v>180</v>
      </c>
      <c r="G35" s="354" t="s">
        <v>181</v>
      </c>
      <c r="H35" s="354" t="s">
        <v>182</v>
      </c>
      <c r="I35" s="354" t="s">
        <v>183</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412</v>
      </c>
      <c r="B39" s="183">
        <v>98.5</v>
      </c>
      <c r="C39" s="183">
        <v>100.5</v>
      </c>
      <c r="D39" s="183">
        <v>97.2</v>
      </c>
      <c r="E39" s="184">
        <v>101.4</v>
      </c>
      <c r="F39" s="183">
        <v>91.1</v>
      </c>
      <c r="G39" s="183">
        <v>120.9</v>
      </c>
      <c r="H39" s="183">
        <v>87.9</v>
      </c>
      <c r="I39" s="184">
        <v>110.8</v>
      </c>
    </row>
    <row r="40" spans="1:9" ht="18.75" customHeight="1">
      <c r="A40" s="171" t="s">
        <v>46</v>
      </c>
      <c r="B40" s="183">
        <v>100.5</v>
      </c>
      <c r="C40" s="183">
        <v>95.3</v>
      </c>
      <c r="D40" s="183">
        <v>101.4</v>
      </c>
      <c r="E40" s="185">
        <v>94.1</v>
      </c>
      <c r="F40" s="183">
        <v>97</v>
      </c>
      <c r="G40" s="183">
        <v>95.4</v>
      </c>
      <c r="H40" s="183">
        <v>107.5</v>
      </c>
      <c r="I40" s="185">
        <v>121.9</v>
      </c>
    </row>
    <row r="41" spans="1:9" ht="18.75" customHeight="1">
      <c r="A41" s="171" t="s">
        <v>47</v>
      </c>
      <c r="B41" s="173">
        <v>99.7</v>
      </c>
      <c r="C41" s="173">
        <v>96.4</v>
      </c>
      <c r="D41" s="173">
        <v>101.7</v>
      </c>
      <c r="E41" s="174">
        <v>98.3</v>
      </c>
      <c r="F41" s="173">
        <v>103.6</v>
      </c>
      <c r="G41" s="173">
        <v>95.1</v>
      </c>
      <c r="H41" s="173">
        <v>121.1</v>
      </c>
      <c r="I41" s="174">
        <v>168.2</v>
      </c>
    </row>
    <row r="42" spans="1:9" ht="18.75" customHeight="1">
      <c r="A42" s="171" t="s">
        <v>48</v>
      </c>
      <c r="B42" s="173">
        <v>101.5</v>
      </c>
      <c r="C42" s="173">
        <v>93.3</v>
      </c>
      <c r="D42" s="173">
        <v>104.8</v>
      </c>
      <c r="E42" s="174">
        <v>103.5</v>
      </c>
      <c r="F42" s="173">
        <v>114</v>
      </c>
      <c r="G42" s="173">
        <v>91.4</v>
      </c>
      <c r="H42" s="173">
        <v>135.8</v>
      </c>
      <c r="I42" s="174">
        <v>188.8</v>
      </c>
    </row>
    <row r="43" spans="1:9" ht="18.75" customHeight="1">
      <c r="A43" s="171" t="s">
        <v>49</v>
      </c>
      <c r="B43" s="173">
        <v>99.8</v>
      </c>
      <c r="C43" s="173">
        <v>91.3</v>
      </c>
      <c r="D43" s="173">
        <v>103.6</v>
      </c>
      <c r="E43" s="174">
        <v>103</v>
      </c>
      <c r="F43" s="173">
        <v>106.1</v>
      </c>
      <c r="G43" s="173">
        <v>95.2</v>
      </c>
      <c r="H43" s="173">
        <v>126.4</v>
      </c>
      <c r="I43" s="174">
        <v>203.7</v>
      </c>
    </row>
    <row r="44" spans="1:9" ht="18.75" customHeight="1">
      <c r="A44" s="175" t="s">
        <v>410</v>
      </c>
      <c r="B44" s="173">
        <v>102.7</v>
      </c>
      <c r="C44" s="173">
        <v>96.2</v>
      </c>
      <c r="D44" s="173">
        <v>109.1</v>
      </c>
      <c r="E44" s="174">
        <v>102.8</v>
      </c>
      <c r="F44" s="173">
        <v>116.7</v>
      </c>
      <c r="G44" s="173">
        <v>152</v>
      </c>
      <c r="H44" s="173">
        <v>138.5</v>
      </c>
      <c r="I44" s="174">
        <v>207.8</v>
      </c>
    </row>
    <row r="45" spans="1:9" ht="18.75" customHeight="1">
      <c r="A45" s="175" t="s">
        <v>65</v>
      </c>
      <c r="B45" s="173">
        <v>100.1</v>
      </c>
      <c r="C45" s="173">
        <v>85.6</v>
      </c>
      <c r="D45" s="173">
        <v>108.9</v>
      </c>
      <c r="E45" s="174">
        <v>98.6</v>
      </c>
      <c r="F45" s="173">
        <v>111.8</v>
      </c>
      <c r="G45" s="173">
        <v>111.4</v>
      </c>
      <c r="H45" s="173">
        <v>139.3</v>
      </c>
      <c r="I45" s="174">
        <v>198.1</v>
      </c>
    </row>
    <row r="46" spans="1:9" ht="18.75" customHeight="1">
      <c r="A46" s="175" t="s">
        <v>411</v>
      </c>
      <c r="B46" s="173">
        <v>91.4</v>
      </c>
      <c r="C46" s="173">
        <v>86.8</v>
      </c>
      <c r="D46" s="173">
        <v>88.8</v>
      </c>
      <c r="E46" s="174">
        <v>96.5</v>
      </c>
      <c r="F46" s="173">
        <v>104.9</v>
      </c>
      <c r="G46" s="173">
        <v>126.8</v>
      </c>
      <c r="H46" s="173">
        <v>117.9</v>
      </c>
      <c r="I46" s="174">
        <v>189.3</v>
      </c>
    </row>
    <row r="47" spans="1:9" ht="18.75" customHeight="1">
      <c r="A47" s="175" t="s">
        <v>55</v>
      </c>
      <c r="B47" s="173">
        <v>102</v>
      </c>
      <c r="C47" s="173">
        <v>91.3</v>
      </c>
      <c r="D47" s="173">
        <v>112.6</v>
      </c>
      <c r="E47" s="174">
        <v>100.9</v>
      </c>
      <c r="F47" s="173">
        <v>113.7</v>
      </c>
      <c r="G47" s="173">
        <v>129.3</v>
      </c>
      <c r="H47" s="173">
        <v>156.4</v>
      </c>
      <c r="I47" s="174">
        <v>190.3</v>
      </c>
    </row>
    <row r="48" spans="1:9" ht="18.75" customHeight="1">
      <c r="A48" s="175" t="s">
        <v>56</v>
      </c>
      <c r="B48" s="173">
        <v>100.7</v>
      </c>
      <c r="C48" s="173">
        <v>93.7</v>
      </c>
      <c r="D48" s="173">
        <v>103.4</v>
      </c>
      <c r="E48" s="174">
        <v>108.8</v>
      </c>
      <c r="F48" s="173">
        <v>111.8</v>
      </c>
      <c r="G48" s="173">
        <v>135</v>
      </c>
      <c r="H48" s="173">
        <v>134.2</v>
      </c>
      <c r="I48" s="174">
        <v>189.3</v>
      </c>
    </row>
    <row r="49" spans="1:9" ht="18.75" customHeight="1">
      <c r="A49" s="175" t="s">
        <v>57</v>
      </c>
      <c r="B49" s="173">
        <v>103.5</v>
      </c>
      <c r="C49" s="173">
        <v>103.7</v>
      </c>
      <c r="D49" s="173">
        <v>109.8</v>
      </c>
      <c r="E49" s="174">
        <v>105</v>
      </c>
      <c r="F49" s="173">
        <v>116.7</v>
      </c>
      <c r="G49" s="173">
        <v>129.3</v>
      </c>
      <c r="H49" s="173">
        <v>142.7</v>
      </c>
      <c r="I49" s="174">
        <v>224.3</v>
      </c>
    </row>
    <row r="50" spans="1:9" ht="18.75" customHeight="1">
      <c r="A50" s="175" t="s">
        <v>58</v>
      </c>
      <c r="B50" s="173">
        <v>96.3</v>
      </c>
      <c r="C50" s="173">
        <v>84.8</v>
      </c>
      <c r="D50" s="173">
        <v>93.1</v>
      </c>
      <c r="E50" s="174">
        <v>100.6</v>
      </c>
      <c r="F50" s="173">
        <v>108.8</v>
      </c>
      <c r="G50" s="173">
        <v>153.7</v>
      </c>
      <c r="H50" s="173">
        <v>127.4</v>
      </c>
      <c r="I50" s="174">
        <v>201</v>
      </c>
    </row>
    <row r="51" spans="1:9" ht="18.75" customHeight="1">
      <c r="A51" s="175" t="s">
        <v>59</v>
      </c>
      <c r="B51" s="173">
        <v>107.7</v>
      </c>
      <c r="C51" s="173">
        <v>102.8</v>
      </c>
      <c r="D51" s="173">
        <v>114.2</v>
      </c>
      <c r="E51" s="174">
        <v>102.9</v>
      </c>
      <c r="F51" s="173">
        <v>111.8</v>
      </c>
      <c r="G51" s="173">
        <v>99.2</v>
      </c>
      <c r="H51" s="173">
        <v>142.7</v>
      </c>
      <c r="I51" s="174">
        <v>173.8</v>
      </c>
    </row>
    <row r="52" spans="1:9" ht="18.75" customHeight="1">
      <c r="A52" s="175" t="s">
        <v>60</v>
      </c>
      <c r="B52" s="173">
        <v>101.2</v>
      </c>
      <c r="C52" s="173">
        <v>98.9</v>
      </c>
      <c r="D52" s="173">
        <v>108.6</v>
      </c>
      <c r="E52" s="174">
        <v>101.7</v>
      </c>
      <c r="F52" s="173">
        <v>100</v>
      </c>
      <c r="G52" s="173">
        <v>126.8</v>
      </c>
      <c r="H52" s="173">
        <v>140.2</v>
      </c>
      <c r="I52" s="174">
        <v>181.6</v>
      </c>
    </row>
    <row r="53" spans="1:9" ht="18.75" customHeight="1">
      <c r="A53" s="175" t="s">
        <v>61</v>
      </c>
      <c r="B53" s="173">
        <v>100.1</v>
      </c>
      <c r="C53" s="173">
        <v>92.5</v>
      </c>
      <c r="D53" s="173">
        <v>101.8</v>
      </c>
      <c r="E53" s="174">
        <v>108.4</v>
      </c>
      <c r="F53" s="173">
        <v>102.9</v>
      </c>
      <c r="G53" s="173">
        <v>137.4</v>
      </c>
      <c r="H53" s="173">
        <v>130.8</v>
      </c>
      <c r="I53" s="174">
        <v>182.5</v>
      </c>
    </row>
    <row r="54" spans="1:9" ht="18.75" customHeight="1">
      <c r="A54" s="175" t="s">
        <v>62</v>
      </c>
      <c r="B54" s="173">
        <v>102.1</v>
      </c>
      <c r="C54" s="173">
        <v>93.2</v>
      </c>
      <c r="D54" s="173">
        <v>107.5</v>
      </c>
      <c r="E54" s="174">
        <v>100.9</v>
      </c>
      <c r="F54" s="173">
        <v>106.9</v>
      </c>
      <c r="G54" s="173">
        <v>128.5</v>
      </c>
      <c r="H54" s="173">
        <v>129.1</v>
      </c>
      <c r="I54" s="174">
        <v>189.3</v>
      </c>
    </row>
    <row r="55" spans="1:9" ht="18.75" customHeight="1">
      <c r="A55" s="175" t="s">
        <v>63</v>
      </c>
      <c r="B55" s="173">
        <v>100.5</v>
      </c>
      <c r="C55" s="173">
        <v>92.5</v>
      </c>
      <c r="D55" s="173">
        <v>103.7</v>
      </c>
      <c r="E55" s="174">
        <v>107.3</v>
      </c>
      <c r="F55" s="173">
        <v>102.9</v>
      </c>
      <c r="G55" s="173">
        <v>168.3</v>
      </c>
      <c r="H55" s="173">
        <v>135.9</v>
      </c>
      <c r="I55" s="174">
        <v>193.2</v>
      </c>
    </row>
    <row r="56" spans="1:9" ht="18.75" customHeight="1">
      <c r="A56" s="186" t="s">
        <v>64</v>
      </c>
      <c r="B56" s="177">
        <v>103.1</v>
      </c>
      <c r="C56" s="177">
        <v>97.9</v>
      </c>
      <c r="D56" s="177">
        <v>110.9</v>
      </c>
      <c r="E56" s="178">
        <v>101.7</v>
      </c>
      <c r="F56" s="177">
        <v>113.7</v>
      </c>
      <c r="G56" s="177">
        <v>161.8</v>
      </c>
      <c r="H56" s="177">
        <v>147</v>
      </c>
      <c r="I56" s="178">
        <v>200</v>
      </c>
    </row>
    <row r="57" spans="1:9" ht="14.25">
      <c r="A57" s="187"/>
      <c r="B57" s="181"/>
      <c r="C57" s="181"/>
      <c r="D57" s="181"/>
      <c r="E57" s="181"/>
      <c r="F57" s="181"/>
      <c r="G57" s="181"/>
      <c r="H57" s="181"/>
      <c r="I57" s="181"/>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C1"/>
    </sheetView>
  </sheetViews>
  <sheetFormatPr defaultColWidth="9.00390625" defaultRowHeight="13.5"/>
  <cols>
    <col min="1" max="1" width="15.125" style="161" bestFit="1" customWidth="1"/>
    <col min="2" max="5" width="11.625" style="161" customWidth="1"/>
    <col min="6" max="6" width="3.375" style="188" hidden="1" customWidth="1"/>
    <col min="7" max="7" width="15.125" style="161" hidden="1" customWidth="1"/>
    <col min="8" max="8" width="9.625" style="161" hidden="1" customWidth="1"/>
    <col min="9" max="9" width="9.50390625" style="161" hidden="1" customWidth="1"/>
    <col min="10" max="11" width="9.625" style="161" hidden="1" customWidth="1"/>
    <col min="12" max="16384" width="9.00390625" style="161" customWidth="1"/>
  </cols>
  <sheetData>
    <row r="1" spans="1:7" ht="13.5">
      <c r="A1" s="313" t="s">
        <v>191</v>
      </c>
      <c r="B1" s="313"/>
      <c r="C1" s="313"/>
      <c r="D1" s="358"/>
      <c r="G1" s="189" t="s">
        <v>192</v>
      </c>
    </row>
    <row r="2" spans="3:9" ht="13.5">
      <c r="C2" s="161" t="s">
        <v>50</v>
      </c>
      <c r="I2" s="161" t="s">
        <v>174</v>
      </c>
    </row>
    <row r="3" spans="4:11" ht="13.5">
      <c r="D3" s="161" t="s">
        <v>175</v>
      </c>
      <c r="K3" s="162" t="s">
        <v>175</v>
      </c>
    </row>
    <row r="4" spans="1:11" ht="13.5">
      <c r="A4" s="163"/>
      <c r="B4" s="351" t="s">
        <v>193</v>
      </c>
      <c r="C4" s="352"/>
      <c r="D4" s="352"/>
      <c r="E4" s="353"/>
      <c r="K4" s="190"/>
    </row>
    <row r="5" spans="1:11" ht="13.5">
      <c r="A5" s="164"/>
      <c r="B5" s="359"/>
      <c r="C5" s="360"/>
      <c r="D5" s="360"/>
      <c r="E5" s="361"/>
      <c r="K5" s="190"/>
    </row>
    <row r="6" spans="1:11" ht="13.5" customHeight="1">
      <c r="A6" s="314" t="s">
        <v>179</v>
      </c>
      <c r="B6" s="354" t="s">
        <v>180</v>
      </c>
      <c r="C6" s="354" t="s">
        <v>181</v>
      </c>
      <c r="D6" s="354" t="s">
        <v>182</v>
      </c>
      <c r="E6" s="354" t="s">
        <v>183</v>
      </c>
      <c r="F6" s="191"/>
      <c r="G6" s="365"/>
      <c r="H6" s="362" t="s">
        <v>180</v>
      </c>
      <c r="I6" s="362" t="s">
        <v>181</v>
      </c>
      <c r="J6" s="362" t="s">
        <v>182</v>
      </c>
      <c r="K6" s="362" t="s">
        <v>183</v>
      </c>
    </row>
    <row r="7" spans="1:11" ht="13.5">
      <c r="A7" s="314"/>
      <c r="B7" s="354"/>
      <c r="C7" s="354"/>
      <c r="D7" s="354"/>
      <c r="E7" s="354"/>
      <c r="F7" s="191"/>
      <c r="G7" s="366"/>
      <c r="H7" s="363"/>
      <c r="I7" s="363"/>
      <c r="J7" s="363"/>
      <c r="K7" s="363"/>
    </row>
    <row r="8" spans="1:11" ht="13.5">
      <c r="A8" s="314"/>
      <c r="B8" s="354"/>
      <c r="C8" s="354"/>
      <c r="D8" s="354"/>
      <c r="E8" s="354"/>
      <c r="F8" s="191"/>
      <c r="G8" s="366"/>
      <c r="H8" s="363"/>
      <c r="I8" s="363"/>
      <c r="J8" s="363"/>
      <c r="K8" s="363"/>
    </row>
    <row r="9" spans="1:11" ht="13.5">
      <c r="A9" s="350"/>
      <c r="B9" s="354"/>
      <c r="C9" s="354"/>
      <c r="D9" s="354"/>
      <c r="E9" s="354"/>
      <c r="F9" s="191"/>
      <c r="G9" s="367"/>
      <c r="H9" s="364"/>
      <c r="I9" s="364"/>
      <c r="J9" s="364"/>
      <c r="K9" s="364"/>
    </row>
    <row r="10" spans="1:11" ht="18.75" customHeight="1">
      <c r="A10" s="165" t="s">
        <v>412</v>
      </c>
      <c r="B10" s="192">
        <v>98.6</v>
      </c>
      <c r="C10" s="192">
        <v>96.2</v>
      </c>
      <c r="D10" s="192">
        <v>96.8</v>
      </c>
      <c r="E10" s="193">
        <v>100</v>
      </c>
      <c r="F10" s="192"/>
      <c r="G10" s="165" t="s">
        <v>194</v>
      </c>
      <c r="H10" s="192">
        <v>111.6</v>
      </c>
      <c r="I10" s="192">
        <v>81.5</v>
      </c>
      <c r="J10" s="192">
        <v>80.6</v>
      </c>
      <c r="K10" s="193">
        <v>131.9</v>
      </c>
    </row>
    <row r="11" spans="1:11" ht="18.75" customHeight="1">
      <c r="A11" s="171" t="s">
        <v>46</v>
      </c>
      <c r="B11" s="192">
        <v>98.4</v>
      </c>
      <c r="C11" s="192">
        <v>94.5</v>
      </c>
      <c r="D11" s="192">
        <v>91.5</v>
      </c>
      <c r="E11" s="193">
        <v>104.2</v>
      </c>
      <c r="F11" s="192"/>
      <c r="G11" s="171" t="s">
        <v>51</v>
      </c>
      <c r="H11" s="192">
        <v>92.1</v>
      </c>
      <c r="I11" s="192">
        <v>94.4</v>
      </c>
      <c r="J11" s="192">
        <v>97.1</v>
      </c>
      <c r="K11" s="193">
        <v>116.3</v>
      </c>
    </row>
    <row r="12" spans="1:11" ht="18.75" customHeight="1">
      <c r="A12" s="171" t="s">
        <v>47</v>
      </c>
      <c r="B12" s="194">
        <v>99.6</v>
      </c>
      <c r="C12" s="194">
        <v>94.7</v>
      </c>
      <c r="D12" s="194">
        <v>89.9</v>
      </c>
      <c r="E12" s="195">
        <v>98.3</v>
      </c>
      <c r="F12" s="194"/>
      <c r="G12" s="171" t="s">
        <v>52</v>
      </c>
      <c r="H12" s="194">
        <v>100</v>
      </c>
      <c r="I12" s="194">
        <v>100</v>
      </c>
      <c r="J12" s="194">
        <v>100</v>
      </c>
      <c r="K12" s="195">
        <v>100</v>
      </c>
    </row>
    <row r="13" spans="1:11" ht="18.75" customHeight="1">
      <c r="A13" s="171" t="s">
        <v>48</v>
      </c>
      <c r="B13" s="194">
        <v>100.4</v>
      </c>
      <c r="C13" s="194">
        <v>95.4</v>
      </c>
      <c r="D13" s="194">
        <v>90.2</v>
      </c>
      <c r="E13" s="195">
        <v>77.7</v>
      </c>
      <c r="F13" s="194"/>
      <c r="G13" s="171" t="s">
        <v>53</v>
      </c>
      <c r="H13" s="194">
        <v>89.3</v>
      </c>
      <c r="I13" s="194">
        <v>89.2</v>
      </c>
      <c r="J13" s="194">
        <v>95.6</v>
      </c>
      <c r="K13" s="195">
        <v>112.4</v>
      </c>
    </row>
    <row r="14" spans="1:11" ht="18.75" customHeight="1">
      <c r="A14" s="171" t="s">
        <v>49</v>
      </c>
      <c r="B14" s="194">
        <v>100.1</v>
      </c>
      <c r="C14" s="194">
        <v>92.8</v>
      </c>
      <c r="D14" s="194">
        <v>88.9</v>
      </c>
      <c r="E14" s="195">
        <v>55.5</v>
      </c>
      <c r="F14" s="194"/>
      <c r="G14" s="171" t="s">
        <v>46</v>
      </c>
      <c r="H14" s="194">
        <v>96.1</v>
      </c>
      <c r="I14" s="194">
        <v>83.6</v>
      </c>
      <c r="J14" s="194">
        <v>87.4</v>
      </c>
      <c r="K14" s="195">
        <v>123.3</v>
      </c>
    </row>
    <row r="15" spans="1:11" ht="18.75" customHeight="1">
      <c r="A15" s="175" t="s">
        <v>410</v>
      </c>
      <c r="B15" s="194">
        <v>99.4</v>
      </c>
      <c r="C15" s="194">
        <v>90.8</v>
      </c>
      <c r="D15" s="194">
        <v>88.3</v>
      </c>
      <c r="E15" s="195">
        <v>55.2</v>
      </c>
      <c r="F15" s="194"/>
      <c r="G15" s="175" t="s">
        <v>195</v>
      </c>
      <c r="H15" s="194">
        <v>177.4</v>
      </c>
      <c r="I15" s="194">
        <v>140</v>
      </c>
      <c r="J15" s="194">
        <v>151.2</v>
      </c>
      <c r="K15" s="195">
        <v>230</v>
      </c>
    </row>
    <row r="16" spans="1:11" ht="18.75" customHeight="1">
      <c r="A16" s="175" t="s">
        <v>65</v>
      </c>
      <c r="B16" s="194">
        <v>99.5</v>
      </c>
      <c r="C16" s="194">
        <v>91.9</v>
      </c>
      <c r="D16" s="194">
        <v>88.4</v>
      </c>
      <c r="E16" s="195">
        <v>55.5</v>
      </c>
      <c r="F16" s="194"/>
      <c r="G16" s="175" t="s">
        <v>54</v>
      </c>
      <c r="H16" s="194">
        <v>82</v>
      </c>
      <c r="I16" s="194">
        <v>76</v>
      </c>
      <c r="J16" s="194">
        <v>70</v>
      </c>
      <c r="K16" s="195">
        <v>121.4</v>
      </c>
    </row>
    <row r="17" spans="1:11" ht="18.75" customHeight="1">
      <c r="A17" s="175" t="s">
        <v>411</v>
      </c>
      <c r="B17" s="194">
        <v>98.6</v>
      </c>
      <c r="C17" s="194">
        <v>91.5</v>
      </c>
      <c r="D17" s="194">
        <v>88.6</v>
      </c>
      <c r="E17" s="195">
        <v>55.3</v>
      </c>
      <c r="F17" s="194"/>
      <c r="G17" s="175" t="s">
        <v>55</v>
      </c>
      <c r="H17" s="194">
        <v>77.7</v>
      </c>
      <c r="I17" s="194">
        <v>75.8</v>
      </c>
      <c r="J17" s="194">
        <v>70</v>
      </c>
      <c r="K17" s="195">
        <v>122.9</v>
      </c>
    </row>
    <row r="18" spans="1:11" ht="18.75" customHeight="1">
      <c r="A18" s="175" t="s">
        <v>55</v>
      </c>
      <c r="B18" s="194">
        <v>98.9</v>
      </c>
      <c r="C18" s="194">
        <v>87.2</v>
      </c>
      <c r="D18" s="194">
        <v>88.9</v>
      </c>
      <c r="E18" s="195">
        <v>55.5</v>
      </c>
      <c r="F18" s="194"/>
      <c r="G18" s="175" t="s">
        <v>56</v>
      </c>
      <c r="H18" s="194">
        <v>92.3</v>
      </c>
      <c r="I18" s="194">
        <v>80.2</v>
      </c>
      <c r="J18" s="194">
        <v>76.7</v>
      </c>
      <c r="K18" s="195">
        <v>126.5</v>
      </c>
    </row>
    <row r="19" spans="1:11" ht="18.75" customHeight="1">
      <c r="A19" s="175" t="s">
        <v>56</v>
      </c>
      <c r="B19" s="194">
        <v>98.9</v>
      </c>
      <c r="C19" s="194">
        <v>87.5</v>
      </c>
      <c r="D19" s="194">
        <v>88.7</v>
      </c>
      <c r="E19" s="195">
        <v>55.2</v>
      </c>
      <c r="F19" s="194"/>
      <c r="G19" s="175" t="s">
        <v>57</v>
      </c>
      <c r="H19" s="194">
        <v>76</v>
      </c>
      <c r="I19" s="194">
        <v>79.3</v>
      </c>
      <c r="J19" s="194">
        <v>69.5</v>
      </c>
      <c r="K19" s="195">
        <v>123.5</v>
      </c>
    </row>
    <row r="20" spans="1:11" ht="18.75" customHeight="1">
      <c r="A20" s="175" t="s">
        <v>57</v>
      </c>
      <c r="B20" s="194">
        <v>99.1</v>
      </c>
      <c r="C20" s="194">
        <v>87.7</v>
      </c>
      <c r="D20" s="194">
        <v>89.7</v>
      </c>
      <c r="E20" s="195">
        <v>55</v>
      </c>
      <c r="F20" s="194"/>
      <c r="G20" s="175" t="s">
        <v>58</v>
      </c>
      <c r="H20" s="194">
        <v>72.6</v>
      </c>
      <c r="I20" s="194">
        <v>77</v>
      </c>
      <c r="J20" s="194">
        <v>70.6</v>
      </c>
      <c r="K20" s="195">
        <v>162.8</v>
      </c>
    </row>
    <row r="21" spans="1:11" ht="18.75" customHeight="1">
      <c r="A21" s="175" t="s">
        <v>58</v>
      </c>
      <c r="B21" s="194">
        <v>99.5</v>
      </c>
      <c r="C21" s="194">
        <v>85.6</v>
      </c>
      <c r="D21" s="194">
        <v>89.8</v>
      </c>
      <c r="E21" s="195">
        <v>55.2</v>
      </c>
      <c r="F21" s="194"/>
      <c r="G21" s="175" t="s">
        <v>59</v>
      </c>
      <c r="H21" s="194">
        <v>104.9</v>
      </c>
      <c r="I21" s="194">
        <v>90.6</v>
      </c>
      <c r="J21" s="194">
        <v>157.7</v>
      </c>
      <c r="K21" s="195">
        <v>163.7</v>
      </c>
    </row>
    <row r="22" spans="1:11" ht="18.75" customHeight="1">
      <c r="A22" s="175" t="s">
        <v>59</v>
      </c>
      <c r="B22" s="194">
        <v>99</v>
      </c>
      <c r="C22" s="194">
        <v>80.4</v>
      </c>
      <c r="D22" s="194">
        <v>90</v>
      </c>
      <c r="E22" s="195">
        <v>55.3</v>
      </c>
      <c r="F22" s="194"/>
      <c r="G22" s="175" t="s">
        <v>60</v>
      </c>
      <c r="H22" s="194">
        <v>127.3</v>
      </c>
      <c r="I22" s="194">
        <v>147.5</v>
      </c>
      <c r="J22" s="194">
        <v>86.5</v>
      </c>
      <c r="K22" s="195">
        <v>115.6</v>
      </c>
    </row>
    <row r="23" spans="1:11" ht="18.75" customHeight="1">
      <c r="A23" s="175" t="s">
        <v>60</v>
      </c>
      <c r="B23" s="194">
        <v>99.5</v>
      </c>
      <c r="C23" s="194">
        <v>85.8</v>
      </c>
      <c r="D23" s="194">
        <v>89</v>
      </c>
      <c r="E23" s="195">
        <v>105.2</v>
      </c>
      <c r="F23" s="194"/>
      <c r="G23" s="175" t="s">
        <v>61</v>
      </c>
      <c r="H23" s="194">
        <v>75.3</v>
      </c>
      <c r="I23" s="194">
        <v>82</v>
      </c>
      <c r="J23" s="194">
        <v>68.9</v>
      </c>
      <c r="K23" s="195">
        <v>115.3</v>
      </c>
    </row>
    <row r="24" spans="1:11" ht="18.75" customHeight="1">
      <c r="A24" s="175" t="s">
        <v>61</v>
      </c>
      <c r="B24" s="194">
        <v>99.5</v>
      </c>
      <c r="C24" s="194">
        <v>86.9</v>
      </c>
      <c r="D24" s="194">
        <v>89.1</v>
      </c>
      <c r="E24" s="195">
        <v>105.2</v>
      </c>
      <c r="F24" s="194"/>
      <c r="G24" s="175" t="s">
        <v>62</v>
      </c>
      <c r="H24" s="194">
        <v>71</v>
      </c>
      <c r="I24" s="194">
        <v>78.6</v>
      </c>
      <c r="J24" s="194">
        <v>66.8</v>
      </c>
      <c r="K24" s="195">
        <v>109.2</v>
      </c>
    </row>
    <row r="25" spans="1:11" ht="18.75" customHeight="1">
      <c r="A25" s="175" t="s">
        <v>62</v>
      </c>
      <c r="B25" s="194">
        <v>99.6</v>
      </c>
      <c r="C25" s="194">
        <v>86.4</v>
      </c>
      <c r="D25" s="194">
        <v>89.3</v>
      </c>
      <c r="E25" s="195">
        <v>104.8</v>
      </c>
      <c r="F25" s="194"/>
      <c r="G25" s="175" t="s">
        <v>63</v>
      </c>
      <c r="H25" s="194">
        <v>73.7</v>
      </c>
      <c r="I25" s="194">
        <v>76.5</v>
      </c>
      <c r="J25" s="194">
        <v>69.8</v>
      </c>
      <c r="K25" s="195">
        <v>113.5</v>
      </c>
    </row>
    <row r="26" spans="1:11" ht="18.75" customHeight="1">
      <c r="A26" s="175" t="s">
        <v>63</v>
      </c>
      <c r="B26" s="194">
        <v>99.5</v>
      </c>
      <c r="C26" s="194">
        <v>88.1</v>
      </c>
      <c r="D26" s="194">
        <v>89.2</v>
      </c>
      <c r="E26" s="195">
        <v>104.9</v>
      </c>
      <c r="F26" s="194"/>
      <c r="G26" s="175" t="s">
        <v>64</v>
      </c>
      <c r="H26" s="194">
        <v>73.3</v>
      </c>
      <c r="I26" s="194">
        <v>74.4</v>
      </c>
      <c r="J26" s="194">
        <v>74.8</v>
      </c>
      <c r="K26" s="195">
        <v>108</v>
      </c>
    </row>
    <row r="27" spans="1:11" ht="17.25" customHeight="1">
      <c r="A27" s="175" t="s">
        <v>64</v>
      </c>
      <c r="B27" s="196">
        <v>98.7</v>
      </c>
      <c r="C27" s="196">
        <v>88.8</v>
      </c>
      <c r="D27" s="196">
        <v>89.2</v>
      </c>
      <c r="E27" s="197">
        <v>103.3</v>
      </c>
      <c r="F27" s="194"/>
      <c r="G27" s="186" t="s">
        <v>65</v>
      </c>
      <c r="H27" s="196">
        <v>157.6</v>
      </c>
      <c r="I27" s="196">
        <v>173</v>
      </c>
      <c r="J27" s="196">
        <v>175.7</v>
      </c>
      <c r="K27" s="197">
        <v>200</v>
      </c>
    </row>
    <row r="28" spans="1:11" ht="14.25">
      <c r="A28" s="179"/>
      <c r="B28" s="180"/>
      <c r="C28" s="181"/>
      <c r="D28" s="181"/>
      <c r="E28" s="181"/>
      <c r="F28" s="181"/>
      <c r="G28" s="179" t="s">
        <v>65</v>
      </c>
      <c r="H28" s="181">
        <v>0</v>
      </c>
      <c r="I28" s="181">
        <v>0</v>
      </c>
      <c r="J28" s="181">
        <v>0</v>
      </c>
      <c r="K28" s="181">
        <v>0</v>
      </c>
    </row>
    <row r="30" spans="1:7" ht="13.5">
      <c r="A30" s="313" t="s">
        <v>191</v>
      </c>
      <c r="B30" s="313"/>
      <c r="C30" s="313"/>
      <c r="D30" s="358"/>
      <c r="G30" s="189" t="s">
        <v>192</v>
      </c>
    </row>
    <row r="31" spans="3:9" ht="13.5">
      <c r="C31" s="161" t="s">
        <v>196</v>
      </c>
      <c r="I31" s="161" t="s">
        <v>185</v>
      </c>
    </row>
    <row r="32" spans="4:11" ht="13.5">
      <c r="D32" s="161" t="s">
        <v>175</v>
      </c>
      <c r="K32" s="162" t="s">
        <v>175</v>
      </c>
    </row>
    <row r="33" spans="1:11" ht="13.5">
      <c r="A33" s="163"/>
      <c r="B33" s="351" t="s">
        <v>193</v>
      </c>
      <c r="C33" s="352"/>
      <c r="D33" s="352"/>
      <c r="E33" s="353"/>
      <c r="K33" s="190"/>
    </row>
    <row r="34" spans="1:11" ht="13.5">
      <c r="A34" s="164"/>
      <c r="B34" s="359"/>
      <c r="C34" s="360"/>
      <c r="D34" s="360"/>
      <c r="E34" s="361"/>
      <c r="K34" s="190"/>
    </row>
    <row r="35" spans="1:11" ht="13.5" customHeight="1">
      <c r="A35" s="314" t="s">
        <v>179</v>
      </c>
      <c r="B35" s="354" t="s">
        <v>180</v>
      </c>
      <c r="C35" s="354" t="s">
        <v>181</v>
      </c>
      <c r="D35" s="354" t="s">
        <v>182</v>
      </c>
      <c r="E35" s="354" t="s">
        <v>183</v>
      </c>
      <c r="F35" s="198"/>
      <c r="G35" s="365"/>
      <c r="H35" s="362" t="s">
        <v>197</v>
      </c>
      <c r="I35" s="362" t="s">
        <v>198</v>
      </c>
      <c r="J35" s="362" t="s">
        <v>199</v>
      </c>
      <c r="K35" s="362" t="s">
        <v>200</v>
      </c>
    </row>
    <row r="36" spans="1:11" ht="13.5">
      <c r="A36" s="314"/>
      <c r="B36" s="354"/>
      <c r="C36" s="354"/>
      <c r="D36" s="354"/>
      <c r="E36" s="354"/>
      <c r="F36" s="198"/>
      <c r="G36" s="366"/>
      <c r="H36" s="363"/>
      <c r="I36" s="363"/>
      <c r="J36" s="363"/>
      <c r="K36" s="363"/>
    </row>
    <row r="37" spans="1:11" ht="13.5">
      <c r="A37" s="314"/>
      <c r="B37" s="354"/>
      <c r="C37" s="354"/>
      <c r="D37" s="354"/>
      <c r="E37" s="354"/>
      <c r="F37" s="198"/>
      <c r="G37" s="366"/>
      <c r="H37" s="363"/>
      <c r="I37" s="363"/>
      <c r="J37" s="363"/>
      <c r="K37" s="363"/>
    </row>
    <row r="38" spans="1:11" ht="13.5">
      <c r="A38" s="350"/>
      <c r="B38" s="354"/>
      <c r="C38" s="354"/>
      <c r="D38" s="354"/>
      <c r="E38" s="354"/>
      <c r="F38" s="198"/>
      <c r="G38" s="367"/>
      <c r="H38" s="364"/>
      <c r="I38" s="364"/>
      <c r="J38" s="364"/>
      <c r="K38" s="364"/>
    </row>
    <row r="39" spans="1:11" ht="18.75" customHeight="1">
      <c r="A39" s="182" t="s">
        <v>412</v>
      </c>
      <c r="B39" s="199">
        <v>99.6</v>
      </c>
      <c r="C39" s="199">
        <v>88.2</v>
      </c>
      <c r="D39" s="199">
        <v>98.8</v>
      </c>
      <c r="E39" s="200">
        <v>102.3</v>
      </c>
      <c r="F39" s="199"/>
      <c r="G39" s="182" t="s">
        <v>66</v>
      </c>
      <c r="H39" s="199">
        <v>115.7</v>
      </c>
      <c r="I39" s="199">
        <v>92.4</v>
      </c>
      <c r="J39" s="199">
        <v>105</v>
      </c>
      <c r="K39" s="199">
        <v>114.8</v>
      </c>
    </row>
    <row r="40" spans="1:11" ht="18.75" customHeight="1">
      <c r="A40" s="171" t="s">
        <v>46</v>
      </c>
      <c r="B40" s="199">
        <v>97.5</v>
      </c>
      <c r="C40" s="199">
        <v>82.1</v>
      </c>
      <c r="D40" s="199">
        <v>91.7</v>
      </c>
      <c r="E40" s="200">
        <v>109.2</v>
      </c>
      <c r="F40" s="199"/>
      <c r="G40" s="171" t="s">
        <v>51</v>
      </c>
      <c r="H40" s="199">
        <v>97.9</v>
      </c>
      <c r="I40" s="199">
        <v>88.3</v>
      </c>
      <c r="J40" s="199">
        <v>96.8</v>
      </c>
      <c r="K40" s="199">
        <v>99.5</v>
      </c>
    </row>
    <row r="41" spans="1:11" ht="18.75" customHeight="1">
      <c r="A41" s="171" t="s">
        <v>47</v>
      </c>
      <c r="B41" s="194">
        <v>98.5</v>
      </c>
      <c r="C41" s="194">
        <v>83.5</v>
      </c>
      <c r="D41" s="194">
        <v>89.6</v>
      </c>
      <c r="E41" s="195">
        <v>96.1</v>
      </c>
      <c r="F41" s="194"/>
      <c r="G41" s="171" t="s">
        <v>52</v>
      </c>
      <c r="H41" s="194">
        <v>100</v>
      </c>
      <c r="I41" s="194">
        <v>100</v>
      </c>
      <c r="J41" s="194">
        <v>100</v>
      </c>
      <c r="K41" s="194">
        <v>100</v>
      </c>
    </row>
    <row r="42" spans="1:11" ht="18.75" customHeight="1">
      <c r="A42" s="171" t="s">
        <v>48</v>
      </c>
      <c r="B42" s="194">
        <v>100.1</v>
      </c>
      <c r="C42" s="194">
        <v>86.7</v>
      </c>
      <c r="D42" s="194">
        <v>90.4</v>
      </c>
      <c r="E42" s="195">
        <v>82.5</v>
      </c>
      <c r="F42" s="194"/>
      <c r="G42" s="171" t="s">
        <v>53</v>
      </c>
      <c r="H42" s="194">
        <v>90.8</v>
      </c>
      <c r="I42" s="194">
        <v>90.9</v>
      </c>
      <c r="J42" s="194">
        <v>121.1</v>
      </c>
      <c r="K42" s="194">
        <v>103.8</v>
      </c>
    </row>
    <row r="43" spans="1:11" ht="18.75" customHeight="1">
      <c r="A43" s="171" t="s">
        <v>49</v>
      </c>
      <c r="B43" s="194">
        <v>100.1</v>
      </c>
      <c r="C43" s="194">
        <v>90.3</v>
      </c>
      <c r="D43" s="194">
        <v>89.2</v>
      </c>
      <c r="E43" s="195">
        <v>82.7</v>
      </c>
      <c r="F43" s="194"/>
      <c r="G43" s="171"/>
      <c r="H43" s="194"/>
      <c r="I43" s="194"/>
      <c r="J43" s="194"/>
      <c r="K43" s="194"/>
    </row>
    <row r="44" spans="1:11" ht="18.75" customHeight="1">
      <c r="A44" s="201" t="s">
        <v>410</v>
      </c>
      <c r="B44" s="194">
        <v>99.6</v>
      </c>
      <c r="C44" s="194">
        <v>88.9</v>
      </c>
      <c r="D44" s="194">
        <v>88.1</v>
      </c>
      <c r="E44" s="195">
        <v>82.3</v>
      </c>
      <c r="F44" s="194"/>
      <c r="G44" s="171" t="s">
        <v>46</v>
      </c>
      <c r="H44" s="194">
        <v>95.8</v>
      </c>
      <c r="I44" s="194">
        <v>85.8</v>
      </c>
      <c r="J44" s="194" t="s">
        <v>67</v>
      </c>
      <c r="K44" s="194">
        <v>129.6</v>
      </c>
    </row>
    <row r="45" spans="1:11" ht="18.75" customHeight="1">
      <c r="A45" s="175" t="s">
        <v>65</v>
      </c>
      <c r="B45" s="194">
        <v>99.4</v>
      </c>
      <c r="C45" s="194">
        <v>89.3</v>
      </c>
      <c r="D45" s="194">
        <v>88.2</v>
      </c>
      <c r="E45" s="195">
        <v>82.7</v>
      </c>
      <c r="F45" s="194"/>
      <c r="G45" s="175" t="s">
        <v>68</v>
      </c>
      <c r="H45" s="194">
        <v>189.6</v>
      </c>
      <c r="I45" s="194">
        <v>153.2</v>
      </c>
      <c r="J45" s="194">
        <v>235.6</v>
      </c>
      <c r="K45" s="194" t="s">
        <v>69</v>
      </c>
    </row>
    <row r="46" spans="1:11" ht="18.75" customHeight="1">
      <c r="A46" s="175" t="s">
        <v>411</v>
      </c>
      <c r="B46" s="194">
        <v>98.3</v>
      </c>
      <c r="C46" s="194">
        <v>87.8</v>
      </c>
      <c r="D46" s="194">
        <v>88.1</v>
      </c>
      <c r="E46" s="195">
        <v>82.5</v>
      </c>
      <c r="F46" s="194"/>
      <c r="G46" s="175" t="s">
        <v>54</v>
      </c>
      <c r="H46" s="194">
        <v>81.1</v>
      </c>
      <c r="I46" s="194">
        <v>72.3</v>
      </c>
      <c r="J46" s="194">
        <v>86.4</v>
      </c>
      <c r="K46" s="194" t="s">
        <v>69</v>
      </c>
    </row>
    <row r="47" spans="1:11" ht="18.75" customHeight="1">
      <c r="A47" s="175" t="s">
        <v>55</v>
      </c>
      <c r="B47" s="194">
        <v>98.1</v>
      </c>
      <c r="C47" s="194">
        <v>73.2</v>
      </c>
      <c r="D47" s="194">
        <v>88.7</v>
      </c>
      <c r="E47" s="195">
        <v>82.7</v>
      </c>
      <c r="F47" s="194"/>
      <c r="G47" s="175" t="s">
        <v>55</v>
      </c>
      <c r="H47" s="194">
        <v>76.1</v>
      </c>
      <c r="I47" s="194">
        <v>73.1</v>
      </c>
      <c r="J47" s="194">
        <v>83.7</v>
      </c>
      <c r="K47" s="194" t="s">
        <v>69</v>
      </c>
    </row>
    <row r="48" spans="1:11" ht="18.75" customHeight="1">
      <c r="A48" s="175" t="s">
        <v>56</v>
      </c>
      <c r="B48" s="194">
        <v>98.1</v>
      </c>
      <c r="C48" s="194">
        <v>73.6</v>
      </c>
      <c r="D48" s="194">
        <v>88.4</v>
      </c>
      <c r="E48" s="195">
        <v>82.3</v>
      </c>
      <c r="F48" s="194"/>
      <c r="G48" s="175" t="s">
        <v>56</v>
      </c>
      <c r="H48" s="194">
        <v>94.9</v>
      </c>
      <c r="I48" s="194">
        <v>73.3</v>
      </c>
      <c r="J48" s="194">
        <v>87.6</v>
      </c>
      <c r="K48" s="194" t="s">
        <v>69</v>
      </c>
    </row>
    <row r="49" spans="1:11" ht="18.75" customHeight="1">
      <c r="A49" s="175" t="s">
        <v>57</v>
      </c>
      <c r="B49" s="194">
        <v>98.3</v>
      </c>
      <c r="C49" s="194">
        <v>75.8</v>
      </c>
      <c r="D49" s="194">
        <v>88.9</v>
      </c>
      <c r="E49" s="195">
        <v>81.9</v>
      </c>
      <c r="F49" s="194"/>
      <c r="G49" s="175" t="s">
        <v>57</v>
      </c>
      <c r="H49" s="194">
        <v>73.5</v>
      </c>
      <c r="I49" s="194">
        <v>73</v>
      </c>
      <c r="J49" s="194">
        <v>80.6</v>
      </c>
      <c r="K49" s="194" t="s">
        <v>69</v>
      </c>
    </row>
    <row r="50" spans="1:11" ht="18.75" customHeight="1">
      <c r="A50" s="175" t="s">
        <v>58</v>
      </c>
      <c r="B50" s="194">
        <v>98.7</v>
      </c>
      <c r="C50" s="194">
        <v>77</v>
      </c>
      <c r="D50" s="194">
        <v>88.9</v>
      </c>
      <c r="E50" s="195">
        <v>82.3</v>
      </c>
      <c r="F50" s="194"/>
      <c r="G50" s="175" t="s">
        <v>59</v>
      </c>
      <c r="H50" s="194">
        <v>100.2</v>
      </c>
      <c r="I50" s="194">
        <v>94</v>
      </c>
      <c r="J50" s="194">
        <v>200.1</v>
      </c>
      <c r="K50" s="194" t="s">
        <v>69</v>
      </c>
    </row>
    <row r="51" spans="1:11" ht="18.75" customHeight="1">
      <c r="A51" s="175" t="s">
        <v>59</v>
      </c>
      <c r="B51" s="194">
        <v>98.6</v>
      </c>
      <c r="C51" s="194">
        <v>61.2</v>
      </c>
      <c r="D51" s="194">
        <v>89.3</v>
      </c>
      <c r="E51" s="195">
        <v>82.5</v>
      </c>
      <c r="F51" s="194"/>
      <c r="G51" s="175" t="s">
        <v>60</v>
      </c>
      <c r="H51" s="194">
        <v>140.2</v>
      </c>
      <c r="I51" s="194">
        <v>87.3</v>
      </c>
      <c r="J51" s="194">
        <v>132.8</v>
      </c>
      <c r="K51" s="194" t="s">
        <v>69</v>
      </c>
    </row>
    <row r="52" spans="1:11" ht="18.75" customHeight="1">
      <c r="A52" s="175" t="s">
        <v>60</v>
      </c>
      <c r="B52" s="194">
        <v>99.1</v>
      </c>
      <c r="C52" s="194">
        <v>76.2</v>
      </c>
      <c r="D52" s="194">
        <v>89.5</v>
      </c>
      <c r="E52" s="195">
        <v>83.9</v>
      </c>
      <c r="F52" s="194"/>
      <c r="G52" s="175" t="s">
        <v>61</v>
      </c>
      <c r="H52" s="194">
        <v>72</v>
      </c>
      <c r="I52" s="194">
        <v>80.9</v>
      </c>
      <c r="J52" s="194">
        <v>87</v>
      </c>
      <c r="K52" s="194" t="s">
        <v>69</v>
      </c>
    </row>
    <row r="53" spans="1:11" ht="18.75" customHeight="1">
      <c r="A53" s="175" t="s">
        <v>61</v>
      </c>
      <c r="B53" s="194">
        <v>98.8</v>
      </c>
      <c r="C53" s="194">
        <v>75.1</v>
      </c>
      <c r="D53" s="194">
        <v>89.6</v>
      </c>
      <c r="E53" s="195">
        <v>83.9</v>
      </c>
      <c r="F53" s="194"/>
      <c r="G53" s="175" t="s">
        <v>62</v>
      </c>
      <c r="H53" s="194">
        <v>66.9</v>
      </c>
      <c r="I53" s="194">
        <v>75.8</v>
      </c>
      <c r="J53" s="194">
        <v>85.9</v>
      </c>
      <c r="K53" s="194" t="s">
        <v>69</v>
      </c>
    </row>
    <row r="54" spans="1:11" ht="18.75" customHeight="1">
      <c r="A54" s="175" t="s">
        <v>62</v>
      </c>
      <c r="B54" s="194">
        <v>99.1</v>
      </c>
      <c r="C54" s="194">
        <v>74</v>
      </c>
      <c r="D54" s="194">
        <v>89.9</v>
      </c>
      <c r="E54" s="195">
        <v>83.3</v>
      </c>
      <c r="F54" s="194"/>
      <c r="G54" s="175" t="s">
        <v>63</v>
      </c>
      <c r="H54" s="194">
        <v>70.7</v>
      </c>
      <c r="I54" s="194">
        <v>72.1</v>
      </c>
      <c r="J54" s="194">
        <v>88.5</v>
      </c>
      <c r="K54" s="194" t="s">
        <v>69</v>
      </c>
    </row>
    <row r="55" spans="1:11" ht="18.75" customHeight="1">
      <c r="A55" s="175" t="s">
        <v>63</v>
      </c>
      <c r="B55" s="194">
        <v>99.4</v>
      </c>
      <c r="C55" s="194">
        <v>74.6</v>
      </c>
      <c r="D55" s="194">
        <v>89.8</v>
      </c>
      <c r="E55" s="195">
        <v>83.5</v>
      </c>
      <c r="F55" s="194"/>
      <c r="G55" s="175" t="s">
        <v>64</v>
      </c>
      <c r="H55" s="194">
        <v>71.1</v>
      </c>
      <c r="I55" s="194">
        <v>66.7</v>
      </c>
      <c r="J55" s="194">
        <v>91.6</v>
      </c>
      <c r="K55" s="194" t="s">
        <v>69</v>
      </c>
    </row>
    <row r="56" spans="1:11" ht="18.75" customHeight="1">
      <c r="A56" s="186" t="s">
        <v>64</v>
      </c>
      <c r="B56" s="196">
        <v>99.5</v>
      </c>
      <c r="C56" s="196">
        <v>74.6</v>
      </c>
      <c r="D56" s="196">
        <v>89.8</v>
      </c>
      <c r="E56" s="197">
        <v>81.1</v>
      </c>
      <c r="F56" s="194"/>
      <c r="G56" s="186" t="s">
        <v>65</v>
      </c>
      <c r="H56" s="196">
        <v>163.9</v>
      </c>
      <c r="I56" s="196">
        <v>152</v>
      </c>
      <c r="J56" s="196">
        <v>240.9</v>
      </c>
      <c r="K56" s="196" t="s">
        <v>69</v>
      </c>
    </row>
    <row r="57" spans="1:11" ht="14.25">
      <c r="A57" s="187"/>
      <c r="B57" s="181"/>
      <c r="C57" s="181"/>
      <c r="D57" s="181"/>
      <c r="E57" s="181"/>
      <c r="F57" s="181"/>
      <c r="H57" s="181">
        <v>0</v>
      </c>
      <c r="I57" s="181" t="s">
        <v>69</v>
      </c>
      <c r="J57" s="181" t="s">
        <v>69</v>
      </c>
      <c r="K57" s="181"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C1"/>
    </sheetView>
  </sheetViews>
  <sheetFormatPr defaultColWidth="9.00390625" defaultRowHeight="22.5" customHeight="1"/>
  <cols>
    <col min="1" max="1" width="8.875" style="203" customWidth="1"/>
    <col min="2" max="2" width="31.50390625" style="203" customWidth="1"/>
    <col min="3" max="16384" width="17.625" style="203" customWidth="1"/>
  </cols>
  <sheetData>
    <row r="1" spans="1:11" ht="22.5" customHeight="1">
      <c r="A1" s="202" t="s">
        <v>201</v>
      </c>
      <c r="B1" s="34" t="s">
        <v>202</v>
      </c>
      <c r="C1" s="34"/>
      <c r="D1" s="34"/>
      <c r="E1" s="34"/>
      <c r="F1" s="34"/>
      <c r="G1" s="34"/>
      <c r="H1" s="34"/>
      <c r="I1" s="34"/>
      <c r="J1" s="34"/>
      <c r="K1" s="34"/>
    </row>
    <row r="2" spans="1:9" ht="22.5" customHeight="1">
      <c r="A2" s="202"/>
      <c r="B2" s="373"/>
      <c r="C2" s="373"/>
      <c r="D2" s="373"/>
      <c r="E2" s="373"/>
      <c r="F2" s="373"/>
      <c r="G2" s="373"/>
      <c r="H2" s="373"/>
      <c r="I2" s="373"/>
    </row>
    <row r="3" ht="22.5" customHeight="1">
      <c r="M3" s="204" t="s">
        <v>203</v>
      </c>
    </row>
    <row r="4" spans="1:13" ht="21.75" customHeight="1">
      <c r="A4" s="374" t="s">
        <v>204</v>
      </c>
      <c r="B4" s="375"/>
      <c r="C4" s="378" t="s">
        <v>205</v>
      </c>
      <c r="D4" s="372"/>
      <c r="E4" s="372"/>
      <c r="F4" s="372"/>
      <c r="G4" s="372"/>
      <c r="H4" s="372" t="s">
        <v>206</v>
      </c>
      <c r="I4" s="372"/>
      <c r="J4" s="372"/>
      <c r="K4" s="372" t="s">
        <v>207</v>
      </c>
      <c r="L4" s="372"/>
      <c r="M4" s="372"/>
    </row>
    <row r="5" spans="1:13" ht="19.5" customHeight="1">
      <c r="A5" s="376"/>
      <c r="B5" s="377"/>
      <c r="C5" s="205" t="s">
        <v>208</v>
      </c>
      <c r="D5" s="206" t="s">
        <v>209</v>
      </c>
      <c r="E5" s="205" t="s">
        <v>210</v>
      </c>
      <c r="F5" s="205" t="s">
        <v>211</v>
      </c>
      <c r="G5" s="206" t="s">
        <v>212</v>
      </c>
      <c r="H5" s="205" t="s">
        <v>208</v>
      </c>
      <c r="I5" s="206" t="s">
        <v>209</v>
      </c>
      <c r="J5" s="206" t="s">
        <v>212</v>
      </c>
      <c r="K5" s="205" t="s">
        <v>208</v>
      </c>
      <c r="L5" s="206" t="s">
        <v>209</v>
      </c>
      <c r="M5" s="206" t="s">
        <v>212</v>
      </c>
    </row>
    <row r="6" spans="1:13" ht="24" customHeight="1">
      <c r="A6" s="207" t="s">
        <v>213</v>
      </c>
      <c r="B6" s="208" t="s">
        <v>214</v>
      </c>
      <c r="C6" s="209">
        <v>269286</v>
      </c>
      <c r="D6" s="210">
        <v>257884</v>
      </c>
      <c r="E6" s="210">
        <v>239150</v>
      </c>
      <c r="F6" s="210">
        <v>18734</v>
      </c>
      <c r="G6" s="210">
        <v>11402</v>
      </c>
      <c r="H6" s="210">
        <v>357190</v>
      </c>
      <c r="I6" s="210">
        <v>338686</v>
      </c>
      <c r="J6" s="210">
        <v>18504</v>
      </c>
      <c r="K6" s="210">
        <v>164716</v>
      </c>
      <c r="L6" s="210">
        <v>161762</v>
      </c>
      <c r="M6" s="211">
        <v>2954</v>
      </c>
    </row>
    <row r="7" spans="1:13" ht="24.75" customHeight="1" hidden="1">
      <c r="A7" s="212" t="s">
        <v>215</v>
      </c>
      <c r="B7" s="213" t="s">
        <v>215</v>
      </c>
      <c r="C7" s="214" t="s">
        <v>408</v>
      </c>
      <c r="D7" s="215" t="s">
        <v>408</v>
      </c>
      <c r="E7" s="215" t="s">
        <v>408</v>
      </c>
      <c r="F7" s="215" t="s">
        <v>408</v>
      </c>
      <c r="G7" s="215" t="s">
        <v>408</v>
      </c>
      <c r="H7" s="215" t="s">
        <v>408</v>
      </c>
      <c r="I7" s="215" t="s">
        <v>408</v>
      </c>
      <c r="J7" s="215" t="s">
        <v>408</v>
      </c>
      <c r="K7" s="215" t="s">
        <v>408</v>
      </c>
      <c r="L7" s="215" t="s">
        <v>408</v>
      </c>
      <c r="M7" s="216" t="s">
        <v>408</v>
      </c>
    </row>
    <row r="8" spans="1:13" ht="24.75" customHeight="1">
      <c r="A8" s="217" t="s">
        <v>216</v>
      </c>
      <c r="B8" s="218" t="s">
        <v>144</v>
      </c>
      <c r="C8" s="214">
        <v>380155</v>
      </c>
      <c r="D8" s="215">
        <v>338891</v>
      </c>
      <c r="E8" s="215">
        <v>325973</v>
      </c>
      <c r="F8" s="215">
        <v>12918</v>
      </c>
      <c r="G8" s="215">
        <v>41264</v>
      </c>
      <c r="H8" s="215">
        <v>408680</v>
      </c>
      <c r="I8" s="215">
        <v>360522</v>
      </c>
      <c r="J8" s="215">
        <v>48158</v>
      </c>
      <c r="K8" s="215">
        <v>241363</v>
      </c>
      <c r="L8" s="215">
        <v>233643</v>
      </c>
      <c r="M8" s="216">
        <v>7720</v>
      </c>
    </row>
    <row r="9" spans="1:13" ht="24.75" customHeight="1">
      <c r="A9" s="217" t="s">
        <v>217</v>
      </c>
      <c r="B9" s="218" t="s">
        <v>145</v>
      </c>
      <c r="C9" s="214">
        <v>329036</v>
      </c>
      <c r="D9" s="215">
        <v>312842</v>
      </c>
      <c r="E9" s="215">
        <v>281456</v>
      </c>
      <c r="F9" s="215">
        <v>31386</v>
      </c>
      <c r="G9" s="215">
        <v>16194</v>
      </c>
      <c r="H9" s="215">
        <v>397444</v>
      </c>
      <c r="I9" s="215">
        <v>376266</v>
      </c>
      <c r="J9" s="215">
        <v>21178</v>
      </c>
      <c r="K9" s="215">
        <v>163440</v>
      </c>
      <c r="L9" s="215">
        <v>159312</v>
      </c>
      <c r="M9" s="216">
        <v>4128</v>
      </c>
    </row>
    <row r="10" spans="1:13" ht="24.75" customHeight="1">
      <c r="A10" s="219" t="s">
        <v>218</v>
      </c>
      <c r="B10" s="220" t="s">
        <v>219</v>
      </c>
      <c r="C10" s="214">
        <v>441462</v>
      </c>
      <c r="D10" s="215">
        <v>441462</v>
      </c>
      <c r="E10" s="215">
        <v>365267</v>
      </c>
      <c r="F10" s="215">
        <v>76195</v>
      </c>
      <c r="G10" s="215">
        <v>0</v>
      </c>
      <c r="H10" s="215">
        <v>449401</v>
      </c>
      <c r="I10" s="215">
        <v>449401</v>
      </c>
      <c r="J10" s="215">
        <v>0</v>
      </c>
      <c r="K10" s="215">
        <v>283406</v>
      </c>
      <c r="L10" s="215">
        <v>283406</v>
      </c>
      <c r="M10" s="216">
        <v>0</v>
      </c>
    </row>
    <row r="11" spans="1:13" ht="24.75" customHeight="1">
      <c r="A11" s="217" t="s">
        <v>220</v>
      </c>
      <c r="B11" s="218" t="s">
        <v>147</v>
      </c>
      <c r="C11" s="214">
        <v>381435</v>
      </c>
      <c r="D11" s="215">
        <v>309511</v>
      </c>
      <c r="E11" s="215">
        <v>270760</v>
      </c>
      <c r="F11" s="215">
        <v>38751</v>
      </c>
      <c r="G11" s="215">
        <v>71924</v>
      </c>
      <c r="H11" s="215">
        <v>467421</v>
      </c>
      <c r="I11" s="215">
        <v>357482</v>
      </c>
      <c r="J11" s="215">
        <v>109939</v>
      </c>
      <c r="K11" s="215">
        <v>231091</v>
      </c>
      <c r="L11" s="215">
        <v>225636</v>
      </c>
      <c r="M11" s="216">
        <v>5455</v>
      </c>
    </row>
    <row r="12" spans="1:13" ht="24.75" customHeight="1">
      <c r="A12" s="217" t="s">
        <v>221</v>
      </c>
      <c r="B12" s="218" t="s">
        <v>148</v>
      </c>
      <c r="C12" s="214">
        <v>338678</v>
      </c>
      <c r="D12" s="215">
        <v>338678</v>
      </c>
      <c r="E12" s="215">
        <v>279560</v>
      </c>
      <c r="F12" s="215">
        <v>59118</v>
      </c>
      <c r="G12" s="215">
        <v>0</v>
      </c>
      <c r="H12" s="215">
        <v>355011</v>
      </c>
      <c r="I12" s="215">
        <v>355011</v>
      </c>
      <c r="J12" s="215">
        <v>0</v>
      </c>
      <c r="K12" s="215">
        <v>198457</v>
      </c>
      <c r="L12" s="215">
        <v>198457</v>
      </c>
      <c r="M12" s="216">
        <v>0</v>
      </c>
    </row>
    <row r="13" spans="1:13" ht="24.75" customHeight="1">
      <c r="A13" s="217" t="s">
        <v>222</v>
      </c>
      <c r="B13" s="218" t="s">
        <v>223</v>
      </c>
      <c r="C13" s="214">
        <v>176227</v>
      </c>
      <c r="D13" s="215">
        <v>161081</v>
      </c>
      <c r="E13" s="215">
        <v>155172</v>
      </c>
      <c r="F13" s="215">
        <v>5909</v>
      </c>
      <c r="G13" s="215">
        <v>15146</v>
      </c>
      <c r="H13" s="215">
        <v>271254</v>
      </c>
      <c r="I13" s="215">
        <v>237305</v>
      </c>
      <c r="J13" s="215">
        <v>33949</v>
      </c>
      <c r="K13" s="215">
        <v>109666</v>
      </c>
      <c r="L13" s="215">
        <v>107691</v>
      </c>
      <c r="M13" s="216">
        <v>1975</v>
      </c>
    </row>
    <row r="14" spans="1:13" ht="24.75" customHeight="1">
      <c r="A14" s="217" t="s">
        <v>224</v>
      </c>
      <c r="B14" s="218" t="s">
        <v>150</v>
      </c>
      <c r="C14" s="214">
        <v>369905</v>
      </c>
      <c r="D14" s="215">
        <v>368921</v>
      </c>
      <c r="E14" s="215">
        <v>341802</v>
      </c>
      <c r="F14" s="215">
        <v>27119</v>
      </c>
      <c r="G14" s="215">
        <v>984</v>
      </c>
      <c r="H14" s="215">
        <v>508694</v>
      </c>
      <c r="I14" s="215">
        <v>507905</v>
      </c>
      <c r="J14" s="215">
        <v>789</v>
      </c>
      <c r="K14" s="215">
        <v>237758</v>
      </c>
      <c r="L14" s="215">
        <v>236589</v>
      </c>
      <c r="M14" s="216">
        <v>1169</v>
      </c>
    </row>
    <row r="15" spans="1:13" ht="24.75" customHeight="1">
      <c r="A15" s="217" t="s">
        <v>225</v>
      </c>
      <c r="B15" s="218" t="s">
        <v>151</v>
      </c>
      <c r="C15" s="214">
        <v>246496</v>
      </c>
      <c r="D15" s="215">
        <v>241947</v>
      </c>
      <c r="E15" s="215">
        <v>222341</v>
      </c>
      <c r="F15" s="215">
        <v>19606</v>
      </c>
      <c r="G15" s="215">
        <v>4549</v>
      </c>
      <c r="H15" s="215">
        <v>316090</v>
      </c>
      <c r="I15" s="215">
        <v>309329</v>
      </c>
      <c r="J15" s="215">
        <v>6761</v>
      </c>
      <c r="K15" s="215">
        <v>129376</v>
      </c>
      <c r="L15" s="215">
        <v>128549</v>
      </c>
      <c r="M15" s="216">
        <v>827</v>
      </c>
    </row>
    <row r="16" spans="1:13" ht="24.75" customHeight="1">
      <c r="A16" s="217" t="s">
        <v>226</v>
      </c>
      <c r="B16" s="218" t="s">
        <v>152</v>
      </c>
      <c r="C16" s="214">
        <v>97618</v>
      </c>
      <c r="D16" s="215">
        <v>96235</v>
      </c>
      <c r="E16" s="215">
        <v>92864</v>
      </c>
      <c r="F16" s="215">
        <v>3371</v>
      </c>
      <c r="G16" s="215">
        <v>1383</v>
      </c>
      <c r="H16" s="215">
        <v>127557</v>
      </c>
      <c r="I16" s="215">
        <v>125750</v>
      </c>
      <c r="J16" s="215">
        <v>1807</v>
      </c>
      <c r="K16" s="215">
        <v>77110</v>
      </c>
      <c r="L16" s="215">
        <v>76018</v>
      </c>
      <c r="M16" s="216">
        <v>1092</v>
      </c>
    </row>
    <row r="17" spans="1:13" ht="24.75" customHeight="1">
      <c r="A17" s="217" t="s">
        <v>227</v>
      </c>
      <c r="B17" s="218" t="s">
        <v>153</v>
      </c>
      <c r="C17" s="214">
        <v>266929</v>
      </c>
      <c r="D17" s="215">
        <v>263573</v>
      </c>
      <c r="E17" s="215">
        <v>252941</v>
      </c>
      <c r="F17" s="215">
        <v>10632</v>
      </c>
      <c r="G17" s="215">
        <v>3356</v>
      </c>
      <c r="H17" s="215">
        <v>388634</v>
      </c>
      <c r="I17" s="215">
        <v>387383</v>
      </c>
      <c r="J17" s="215">
        <v>1251</v>
      </c>
      <c r="K17" s="215">
        <v>225062</v>
      </c>
      <c r="L17" s="215">
        <v>220982</v>
      </c>
      <c r="M17" s="216">
        <v>4080</v>
      </c>
    </row>
    <row r="18" spans="1:13" ht="24.75" customHeight="1">
      <c r="A18" s="217" t="s">
        <v>228</v>
      </c>
      <c r="B18" s="218" t="s">
        <v>154</v>
      </c>
      <c r="C18" s="214">
        <v>330855</v>
      </c>
      <c r="D18" s="215">
        <v>319863</v>
      </c>
      <c r="E18" s="215">
        <v>309215</v>
      </c>
      <c r="F18" s="215">
        <v>10648</v>
      </c>
      <c r="G18" s="215">
        <v>10992</v>
      </c>
      <c r="H18" s="215">
        <v>419318</v>
      </c>
      <c r="I18" s="215">
        <v>403273</v>
      </c>
      <c r="J18" s="215">
        <v>16045</v>
      </c>
      <c r="K18" s="215">
        <v>251355</v>
      </c>
      <c r="L18" s="215">
        <v>244904</v>
      </c>
      <c r="M18" s="216">
        <v>6451</v>
      </c>
    </row>
    <row r="19" spans="1:13" ht="24.75" customHeight="1">
      <c r="A19" s="217" t="s">
        <v>229</v>
      </c>
      <c r="B19" s="218" t="s">
        <v>155</v>
      </c>
      <c r="C19" s="214">
        <v>253205</v>
      </c>
      <c r="D19" s="215">
        <v>252728</v>
      </c>
      <c r="E19" s="215">
        <v>236765</v>
      </c>
      <c r="F19" s="215">
        <v>15963</v>
      </c>
      <c r="G19" s="215">
        <v>477</v>
      </c>
      <c r="H19" s="215">
        <v>325978</v>
      </c>
      <c r="I19" s="215">
        <v>325642</v>
      </c>
      <c r="J19" s="215">
        <v>336</v>
      </c>
      <c r="K19" s="215">
        <v>146407</v>
      </c>
      <c r="L19" s="215">
        <v>145723</v>
      </c>
      <c r="M19" s="216">
        <v>684</v>
      </c>
    </row>
    <row r="20" spans="1:13" ht="24.75" customHeight="1">
      <c r="A20" s="221" t="s">
        <v>230</v>
      </c>
      <c r="B20" s="222" t="s">
        <v>156</v>
      </c>
      <c r="C20" s="223">
        <v>278230</v>
      </c>
      <c r="D20" s="224">
        <v>277367</v>
      </c>
      <c r="E20" s="224">
        <v>256040</v>
      </c>
      <c r="F20" s="224">
        <v>21327</v>
      </c>
      <c r="G20" s="224">
        <v>863</v>
      </c>
      <c r="H20" s="224">
        <v>352317</v>
      </c>
      <c r="I20" s="224">
        <v>350914</v>
      </c>
      <c r="J20" s="224">
        <v>1403</v>
      </c>
      <c r="K20" s="224">
        <v>163741</v>
      </c>
      <c r="L20" s="224">
        <v>163712</v>
      </c>
      <c r="M20" s="225">
        <v>29</v>
      </c>
    </row>
    <row r="21" spans="1:13" ht="9.75" customHeight="1">
      <c r="A21" s="226"/>
      <c r="B21" s="227"/>
      <c r="C21" s="214"/>
      <c r="D21" s="215"/>
      <c r="E21" s="215"/>
      <c r="F21" s="215"/>
      <c r="G21" s="215"/>
      <c r="H21" s="215"/>
      <c r="I21" s="215"/>
      <c r="J21" s="215"/>
      <c r="K21" s="215"/>
      <c r="L21" s="215"/>
      <c r="M21" s="216"/>
    </row>
    <row r="22" spans="1:13" ht="24.75" customHeight="1">
      <c r="A22" s="217" t="s">
        <v>231</v>
      </c>
      <c r="B22" s="218" t="s">
        <v>232</v>
      </c>
      <c r="C22" s="214">
        <v>242399</v>
      </c>
      <c r="D22" s="215">
        <v>242173</v>
      </c>
      <c r="E22" s="215">
        <v>221766</v>
      </c>
      <c r="F22" s="215">
        <v>20407</v>
      </c>
      <c r="G22" s="215">
        <v>226</v>
      </c>
      <c r="H22" s="215">
        <v>343651</v>
      </c>
      <c r="I22" s="215">
        <v>343416</v>
      </c>
      <c r="J22" s="215">
        <v>235</v>
      </c>
      <c r="K22" s="215">
        <v>130883</v>
      </c>
      <c r="L22" s="215">
        <v>130668</v>
      </c>
      <c r="M22" s="216">
        <v>215</v>
      </c>
    </row>
    <row r="23" spans="1:13" ht="24.75" customHeight="1">
      <c r="A23" s="217" t="s">
        <v>233</v>
      </c>
      <c r="B23" s="218" t="s">
        <v>234</v>
      </c>
      <c r="C23" s="214">
        <v>225633</v>
      </c>
      <c r="D23" s="215">
        <v>225633</v>
      </c>
      <c r="E23" s="215">
        <v>214925</v>
      </c>
      <c r="F23" s="215">
        <v>10708</v>
      </c>
      <c r="G23" s="215">
        <v>0</v>
      </c>
      <c r="H23" s="215">
        <v>304460</v>
      </c>
      <c r="I23" s="215">
        <v>304460</v>
      </c>
      <c r="J23" s="215">
        <v>0</v>
      </c>
      <c r="K23" s="215">
        <v>122501</v>
      </c>
      <c r="L23" s="215">
        <v>122501</v>
      </c>
      <c r="M23" s="216">
        <v>0</v>
      </c>
    </row>
    <row r="24" spans="1:13" ht="24.75" customHeight="1">
      <c r="A24" s="217" t="s">
        <v>235</v>
      </c>
      <c r="B24" s="218" t="s">
        <v>236</v>
      </c>
      <c r="C24" s="214">
        <v>187396</v>
      </c>
      <c r="D24" s="215">
        <v>187383</v>
      </c>
      <c r="E24" s="215">
        <v>180933</v>
      </c>
      <c r="F24" s="215">
        <v>6450</v>
      </c>
      <c r="G24" s="215">
        <v>13</v>
      </c>
      <c r="H24" s="215">
        <v>308106</v>
      </c>
      <c r="I24" s="215">
        <v>308089</v>
      </c>
      <c r="J24" s="215">
        <v>17</v>
      </c>
      <c r="K24" s="215">
        <v>132394</v>
      </c>
      <c r="L24" s="215">
        <v>132383</v>
      </c>
      <c r="M24" s="216">
        <v>11</v>
      </c>
    </row>
    <row r="25" spans="1:13" ht="24.75" customHeight="1" hidden="1">
      <c r="A25" s="217" t="s">
        <v>237</v>
      </c>
      <c r="B25" s="218" t="s">
        <v>237</v>
      </c>
      <c r="C25" s="214" t="s">
        <v>408</v>
      </c>
      <c r="D25" s="215" t="s">
        <v>408</v>
      </c>
      <c r="E25" s="215" t="s">
        <v>408</v>
      </c>
      <c r="F25" s="215" t="s">
        <v>408</v>
      </c>
      <c r="G25" s="215" t="s">
        <v>408</v>
      </c>
      <c r="H25" s="215" t="s">
        <v>408</v>
      </c>
      <c r="I25" s="215" t="s">
        <v>408</v>
      </c>
      <c r="J25" s="215" t="s">
        <v>408</v>
      </c>
      <c r="K25" s="215" t="s">
        <v>408</v>
      </c>
      <c r="L25" s="215" t="s">
        <v>408</v>
      </c>
      <c r="M25" s="216" t="s">
        <v>408</v>
      </c>
    </row>
    <row r="26" spans="1:13" ht="24.75" customHeight="1" hidden="1">
      <c r="A26" s="217" t="s">
        <v>238</v>
      </c>
      <c r="B26" s="218" t="s">
        <v>238</v>
      </c>
      <c r="C26" s="214" t="s">
        <v>408</v>
      </c>
      <c r="D26" s="215" t="s">
        <v>408</v>
      </c>
      <c r="E26" s="215" t="s">
        <v>408</v>
      </c>
      <c r="F26" s="215" t="s">
        <v>408</v>
      </c>
      <c r="G26" s="215" t="s">
        <v>408</v>
      </c>
      <c r="H26" s="215" t="s">
        <v>408</v>
      </c>
      <c r="I26" s="215" t="s">
        <v>408</v>
      </c>
      <c r="J26" s="215" t="s">
        <v>408</v>
      </c>
      <c r="K26" s="215" t="s">
        <v>408</v>
      </c>
      <c r="L26" s="215" t="s">
        <v>408</v>
      </c>
      <c r="M26" s="216" t="s">
        <v>408</v>
      </c>
    </row>
    <row r="27" spans="1:13" ht="24.75" customHeight="1">
      <c r="A27" s="217" t="s">
        <v>239</v>
      </c>
      <c r="B27" s="218" t="s">
        <v>240</v>
      </c>
      <c r="C27" s="214">
        <v>256871</v>
      </c>
      <c r="D27" s="215">
        <v>228572</v>
      </c>
      <c r="E27" s="215">
        <v>211338</v>
      </c>
      <c r="F27" s="215">
        <v>17234</v>
      </c>
      <c r="G27" s="215">
        <v>28299</v>
      </c>
      <c r="H27" s="215">
        <v>307343</v>
      </c>
      <c r="I27" s="215">
        <v>272372</v>
      </c>
      <c r="J27" s="215">
        <v>34971</v>
      </c>
      <c r="K27" s="215">
        <v>185810</v>
      </c>
      <c r="L27" s="215">
        <v>166903</v>
      </c>
      <c r="M27" s="216">
        <v>18907</v>
      </c>
    </row>
    <row r="28" spans="1:13" ht="24.75" customHeight="1">
      <c r="A28" s="217" t="s">
        <v>241</v>
      </c>
      <c r="B28" s="218" t="s">
        <v>242</v>
      </c>
      <c r="C28" s="214">
        <v>300927</v>
      </c>
      <c r="D28" s="215">
        <v>300927</v>
      </c>
      <c r="E28" s="215">
        <v>251667</v>
      </c>
      <c r="F28" s="215">
        <v>49260</v>
      </c>
      <c r="G28" s="215">
        <v>0</v>
      </c>
      <c r="H28" s="215">
        <v>344739</v>
      </c>
      <c r="I28" s="215">
        <v>344739</v>
      </c>
      <c r="J28" s="215">
        <v>0</v>
      </c>
      <c r="K28" s="215">
        <v>180057</v>
      </c>
      <c r="L28" s="215">
        <v>180057</v>
      </c>
      <c r="M28" s="216">
        <v>0</v>
      </c>
    </row>
    <row r="29" spans="1:13" ht="24.75" customHeight="1">
      <c r="A29" s="217" t="s">
        <v>243</v>
      </c>
      <c r="B29" s="218" t="s">
        <v>244</v>
      </c>
      <c r="C29" s="214">
        <v>258943</v>
      </c>
      <c r="D29" s="215">
        <v>258943</v>
      </c>
      <c r="E29" s="215">
        <v>249319</v>
      </c>
      <c r="F29" s="215">
        <v>9624</v>
      </c>
      <c r="G29" s="215">
        <v>0</v>
      </c>
      <c r="H29" s="215">
        <v>338579</v>
      </c>
      <c r="I29" s="215">
        <v>338579</v>
      </c>
      <c r="J29" s="215">
        <v>0</v>
      </c>
      <c r="K29" s="215">
        <v>165131</v>
      </c>
      <c r="L29" s="215">
        <v>165131</v>
      </c>
      <c r="M29" s="216">
        <v>0</v>
      </c>
    </row>
    <row r="30" spans="1:13" ht="24.75" customHeight="1" hidden="1">
      <c r="A30" s="217" t="s">
        <v>245</v>
      </c>
      <c r="B30" s="218" t="s">
        <v>245</v>
      </c>
      <c r="C30" s="214" t="s">
        <v>408</v>
      </c>
      <c r="D30" s="215" t="s">
        <v>408</v>
      </c>
      <c r="E30" s="215" t="s">
        <v>408</v>
      </c>
      <c r="F30" s="215" t="s">
        <v>408</v>
      </c>
      <c r="G30" s="215" t="s">
        <v>408</v>
      </c>
      <c r="H30" s="215" t="s">
        <v>408</v>
      </c>
      <c r="I30" s="215" t="s">
        <v>408</v>
      </c>
      <c r="J30" s="215" t="s">
        <v>408</v>
      </c>
      <c r="K30" s="215" t="s">
        <v>408</v>
      </c>
      <c r="L30" s="215" t="s">
        <v>408</v>
      </c>
      <c r="M30" s="216" t="s">
        <v>408</v>
      </c>
    </row>
    <row r="31" spans="1:13" ht="24.75" customHeight="1">
      <c r="A31" s="217" t="s">
        <v>246</v>
      </c>
      <c r="B31" s="218" t="s">
        <v>247</v>
      </c>
      <c r="C31" s="214">
        <v>465970</v>
      </c>
      <c r="D31" s="215">
        <v>310727</v>
      </c>
      <c r="E31" s="215">
        <v>285188</v>
      </c>
      <c r="F31" s="215">
        <v>25539</v>
      </c>
      <c r="G31" s="215">
        <v>155243</v>
      </c>
      <c r="H31" s="215">
        <v>566556</v>
      </c>
      <c r="I31" s="215">
        <v>357944</v>
      </c>
      <c r="J31" s="215">
        <v>208612</v>
      </c>
      <c r="K31" s="215">
        <v>233717</v>
      </c>
      <c r="L31" s="215">
        <v>201703</v>
      </c>
      <c r="M31" s="216">
        <v>32014</v>
      </c>
    </row>
    <row r="32" spans="1:13" ht="24.75" customHeight="1">
      <c r="A32" s="217" t="s">
        <v>248</v>
      </c>
      <c r="B32" s="218" t="s">
        <v>249</v>
      </c>
      <c r="C32" s="214">
        <v>321873</v>
      </c>
      <c r="D32" s="215">
        <v>321873</v>
      </c>
      <c r="E32" s="215">
        <v>291604</v>
      </c>
      <c r="F32" s="215">
        <v>30269</v>
      </c>
      <c r="G32" s="215">
        <v>0</v>
      </c>
      <c r="H32" s="215">
        <v>360189</v>
      </c>
      <c r="I32" s="215">
        <v>360189</v>
      </c>
      <c r="J32" s="215">
        <v>0</v>
      </c>
      <c r="K32" s="215">
        <v>176649</v>
      </c>
      <c r="L32" s="215">
        <v>176649</v>
      </c>
      <c r="M32" s="216">
        <v>0</v>
      </c>
    </row>
    <row r="33" spans="1:13" ht="24.75" customHeight="1" hidden="1">
      <c r="A33" s="217" t="s">
        <v>250</v>
      </c>
      <c r="B33" s="218" t="s">
        <v>250</v>
      </c>
      <c r="C33" s="214" t="s">
        <v>408</v>
      </c>
      <c r="D33" s="215" t="s">
        <v>408</v>
      </c>
      <c r="E33" s="215" t="s">
        <v>408</v>
      </c>
      <c r="F33" s="215" t="s">
        <v>408</v>
      </c>
      <c r="G33" s="215" t="s">
        <v>408</v>
      </c>
      <c r="H33" s="215" t="s">
        <v>408</v>
      </c>
      <c r="I33" s="215" t="s">
        <v>408</v>
      </c>
      <c r="J33" s="215" t="s">
        <v>408</v>
      </c>
      <c r="K33" s="215" t="s">
        <v>408</v>
      </c>
      <c r="L33" s="215" t="s">
        <v>408</v>
      </c>
      <c r="M33" s="216" t="s">
        <v>408</v>
      </c>
    </row>
    <row r="34" spans="1:13" ht="24.75" customHeight="1">
      <c r="A34" s="217" t="s">
        <v>251</v>
      </c>
      <c r="B34" s="218" t="s">
        <v>252</v>
      </c>
      <c r="C34" s="214">
        <v>304139</v>
      </c>
      <c r="D34" s="215">
        <v>302021</v>
      </c>
      <c r="E34" s="215">
        <v>285255</v>
      </c>
      <c r="F34" s="215">
        <v>16766</v>
      </c>
      <c r="G34" s="215">
        <v>2118</v>
      </c>
      <c r="H34" s="215">
        <v>328261</v>
      </c>
      <c r="I34" s="215">
        <v>325901</v>
      </c>
      <c r="J34" s="215">
        <v>2360</v>
      </c>
      <c r="K34" s="215">
        <v>190952</v>
      </c>
      <c r="L34" s="215">
        <v>189969</v>
      </c>
      <c r="M34" s="216">
        <v>983</v>
      </c>
    </row>
    <row r="35" spans="1:13" ht="24.75" customHeight="1">
      <c r="A35" s="217" t="s">
        <v>253</v>
      </c>
      <c r="B35" s="218" t="s">
        <v>254</v>
      </c>
      <c r="C35" s="214">
        <v>328529</v>
      </c>
      <c r="D35" s="215">
        <v>327743</v>
      </c>
      <c r="E35" s="215">
        <v>313366</v>
      </c>
      <c r="F35" s="215">
        <v>14377</v>
      </c>
      <c r="G35" s="215">
        <v>786</v>
      </c>
      <c r="H35" s="215">
        <v>352170</v>
      </c>
      <c r="I35" s="215">
        <v>351213</v>
      </c>
      <c r="J35" s="215">
        <v>957</v>
      </c>
      <c r="K35" s="215">
        <v>220222</v>
      </c>
      <c r="L35" s="215">
        <v>220222</v>
      </c>
      <c r="M35" s="216">
        <v>0</v>
      </c>
    </row>
    <row r="36" spans="1:13" ht="24.75" customHeight="1" hidden="1">
      <c r="A36" s="217" t="s">
        <v>255</v>
      </c>
      <c r="B36" s="218" t="s">
        <v>255</v>
      </c>
      <c r="C36" s="214" t="s">
        <v>408</v>
      </c>
      <c r="D36" s="215" t="s">
        <v>408</v>
      </c>
      <c r="E36" s="215" t="s">
        <v>408</v>
      </c>
      <c r="F36" s="215" t="s">
        <v>408</v>
      </c>
      <c r="G36" s="215" t="s">
        <v>408</v>
      </c>
      <c r="H36" s="215" t="s">
        <v>408</v>
      </c>
      <c r="I36" s="215" t="s">
        <v>408</v>
      </c>
      <c r="J36" s="215" t="s">
        <v>408</v>
      </c>
      <c r="K36" s="215" t="s">
        <v>408</v>
      </c>
      <c r="L36" s="215" t="s">
        <v>408</v>
      </c>
      <c r="M36" s="216" t="s">
        <v>408</v>
      </c>
    </row>
    <row r="37" spans="1:13" ht="24.75" customHeight="1">
      <c r="A37" s="217" t="s">
        <v>256</v>
      </c>
      <c r="B37" s="218" t="s">
        <v>257</v>
      </c>
      <c r="C37" s="214">
        <v>300895</v>
      </c>
      <c r="D37" s="215">
        <v>300895</v>
      </c>
      <c r="E37" s="215">
        <v>280997</v>
      </c>
      <c r="F37" s="215">
        <v>19898</v>
      </c>
      <c r="G37" s="215">
        <v>0</v>
      </c>
      <c r="H37" s="215">
        <v>320029</v>
      </c>
      <c r="I37" s="215">
        <v>320029</v>
      </c>
      <c r="J37" s="215">
        <v>0</v>
      </c>
      <c r="K37" s="215">
        <v>199452</v>
      </c>
      <c r="L37" s="215">
        <v>199452</v>
      </c>
      <c r="M37" s="216">
        <v>0</v>
      </c>
    </row>
    <row r="38" spans="1:13" ht="24.75" customHeight="1">
      <c r="A38" s="217" t="s">
        <v>258</v>
      </c>
      <c r="B38" s="218" t="s">
        <v>259</v>
      </c>
      <c r="C38" s="214">
        <v>389324</v>
      </c>
      <c r="D38" s="215">
        <v>389324</v>
      </c>
      <c r="E38" s="215">
        <v>340207</v>
      </c>
      <c r="F38" s="215">
        <v>49117</v>
      </c>
      <c r="G38" s="215">
        <v>0</v>
      </c>
      <c r="H38" s="215">
        <v>411549</v>
      </c>
      <c r="I38" s="215">
        <v>411549</v>
      </c>
      <c r="J38" s="215">
        <v>0</v>
      </c>
      <c r="K38" s="215">
        <v>207533</v>
      </c>
      <c r="L38" s="215">
        <v>207533</v>
      </c>
      <c r="M38" s="216">
        <v>0</v>
      </c>
    </row>
    <row r="39" spans="1:13" ht="24.75" customHeight="1">
      <c r="A39" s="217" t="s">
        <v>260</v>
      </c>
      <c r="B39" s="218" t="s">
        <v>261</v>
      </c>
      <c r="C39" s="214">
        <v>366583</v>
      </c>
      <c r="D39" s="215">
        <v>341833</v>
      </c>
      <c r="E39" s="215">
        <v>293442</v>
      </c>
      <c r="F39" s="215">
        <v>48391</v>
      </c>
      <c r="G39" s="215">
        <v>24750</v>
      </c>
      <c r="H39" s="215">
        <v>459837</v>
      </c>
      <c r="I39" s="215">
        <v>423135</v>
      </c>
      <c r="J39" s="215">
        <v>36702</v>
      </c>
      <c r="K39" s="215">
        <v>201596</v>
      </c>
      <c r="L39" s="215">
        <v>197992</v>
      </c>
      <c r="M39" s="216">
        <v>3604</v>
      </c>
    </row>
    <row r="40" spans="1:13" ht="24.75" customHeight="1" hidden="1">
      <c r="A40" s="217" t="s">
        <v>262</v>
      </c>
      <c r="B40" s="218" t="s">
        <v>262</v>
      </c>
      <c r="C40" s="214" t="s">
        <v>408</v>
      </c>
      <c r="D40" s="215" t="s">
        <v>408</v>
      </c>
      <c r="E40" s="215" t="s">
        <v>408</v>
      </c>
      <c r="F40" s="215" t="s">
        <v>408</v>
      </c>
      <c r="G40" s="215" t="s">
        <v>408</v>
      </c>
      <c r="H40" s="215" t="s">
        <v>408</v>
      </c>
      <c r="I40" s="215" t="s">
        <v>408</v>
      </c>
      <c r="J40" s="215" t="s">
        <v>408</v>
      </c>
      <c r="K40" s="215" t="s">
        <v>408</v>
      </c>
      <c r="L40" s="215" t="s">
        <v>408</v>
      </c>
      <c r="M40" s="216" t="s">
        <v>408</v>
      </c>
    </row>
    <row r="41" spans="1:13" ht="24.75" customHeight="1">
      <c r="A41" s="217" t="s">
        <v>263</v>
      </c>
      <c r="B41" s="218" t="s">
        <v>264</v>
      </c>
      <c r="C41" s="214">
        <v>447522</v>
      </c>
      <c r="D41" s="215">
        <v>444807</v>
      </c>
      <c r="E41" s="215">
        <v>391570</v>
      </c>
      <c r="F41" s="215">
        <v>53237</v>
      </c>
      <c r="G41" s="215">
        <v>2715</v>
      </c>
      <c r="H41" s="215">
        <v>470179</v>
      </c>
      <c r="I41" s="215">
        <v>467462</v>
      </c>
      <c r="J41" s="215">
        <v>2717</v>
      </c>
      <c r="K41" s="215">
        <v>252231</v>
      </c>
      <c r="L41" s="215">
        <v>249531</v>
      </c>
      <c r="M41" s="216">
        <v>2700</v>
      </c>
    </row>
    <row r="42" spans="1:13" ht="24.75" customHeight="1">
      <c r="A42" s="217" t="s">
        <v>265</v>
      </c>
      <c r="B42" s="218" t="s">
        <v>266</v>
      </c>
      <c r="C42" s="214">
        <v>365675</v>
      </c>
      <c r="D42" s="215">
        <v>365675</v>
      </c>
      <c r="E42" s="215">
        <v>303861</v>
      </c>
      <c r="F42" s="215">
        <v>61814</v>
      </c>
      <c r="G42" s="215">
        <v>0</v>
      </c>
      <c r="H42" s="215">
        <v>382963</v>
      </c>
      <c r="I42" s="215">
        <v>382963</v>
      </c>
      <c r="J42" s="215">
        <v>0</v>
      </c>
      <c r="K42" s="215">
        <v>190563</v>
      </c>
      <c r="L42" s="215">
        <v>190563</v>
      </c>
      <c r="M42" s="216">
        <v>0</v>
      </c>
    </row>
    <row r="43" spans="1:13" ht="24.75" customHeight="1" hidden="1">
      <c r="A43" s="217" t="s">
        <v>267</v>
      </c>
      <c r="B43" s="218" t="s">
        <v>267</v>
      </c>
      <c r="C43" s="214" t="s">
        <v>408</v>
      </c>
      <c r="D43" s="215" t="s">
        <v>408</v>
      </c>
      <c r="E43" s="215" t="s">
        <v>408</v>
      </c>
      <c r="F43" s="215" t="s">
        <v>408</v>
      </c>
      <c r="G43" s="215" t="s">
        <v>408</v>
      </c>
      <c r="H43" s="215" t="s">
        <v>408</v>
      </c>
      <c r="I43" s="215" t="s">
        <v>408</v>
      </c>
      <c r="J43" s="215" t="s">
        <v>408</v>
      </c>
      <c r="K43" s="215" t="s">
        <v>408</v>
      </c>
      <c r="L43" s="215" t="s">
        <v>408</v>
      </c>
      <c r="M43" s="216" t="s">
        <v>408</v>
      </c>
    </row>
    <row r="44" spans="1:13" ht="24.75" customHeight="1">
      <c r="A44" s="217" t="s">
        <v>268</v>
      </c>
      <c r="B44" s="218" t="s">
        <v>269</v>
      </c>
      <c r="C44" s="214">
        <v>267645</v>
      </c>
      <c r="D44" s="215">
        <v>267645</v>
      </c>
      <c r="E44" s="215">
        <v>243273</v>
      </c>
      <c r="F44" s="215">
        <v>24372</v>
      </c>
      <c r="G44" s="215">
        <v>0</v>
      </c>
      <c r="H44" s="215">
        <v>348150</v>
      </c>
      <c r="I44" s="215">
        <v>348150</v>
      </c>
      <c r="J44" s="215">
        <v>0</v>
      </c>
      <c r="K44" s="215">
        <v>167982</v>
      </c>
      <c r="L44" s="215">
        <v>167982</v>
      </c>
      <c r="M44" s="216">
        <v>0</v>
      </c>
    </row>
    <row r="45" spans="1:13" ht="24.75" customHeight="1">
      <c r="A45" s="217" t="s">
        <v>270</v>
      </c>
      <c r="B45" s="218" t="s">
        <v>271</v>
      </c>
      <c r="C45" s="214">
        <v>230265</v>
      </c>
      <c r="D45" s="215">
        <v>230265</v>
      </c>
      <c r="E45" s="215">
        <v>215244</v>
      </c>
      <c r="F45" s="215">
        <v>15021</v>
      </c>
      <c r="G45" s="215">
        <v>0</v>
      </c>
      <c r="H45" s="215">
        <v>302091</v>
      </c>
      <c r="I45" s="215">
        <v>302091</v>
      </c>
      <c r="J45" s="215">
        <v>0</v>
      </c>
      <c r="K45" s="215">
        <v>110909</v>
      </c>
      <c r="L45" s="215">
        <v>110909</v>
      </c>
      <c r="M45" s="216">
        <v>0</v>
      </c>
    </row>
    <row r="46" spans="1:13" ht="24.75" customHeight="1" hidden="1">
      <c r="A46" s="217" t="s">
        <v>272</v>
      </c>
      <c r="B46" s="218" t="s">
        <v>272</v>
      </c>
      <c r="C46" s="214" t="s">
        <v>408</v>
      </c>
      <c r="D46" s="215" t="s">
        <v>408</v>
      </c>
      <c r="E46" s="215" t="s">
        <v>408</v>
      </c>
      <c r="F46" s="215" t="s">
        <v>408</v>
      </c>
      <c r="G46" s="215" t="s">
        <v>408</v>
      </c>
      <c r="H46" s="215" t="s">
        <v>408</v>
      </c>
      <c r="I46" s="215" t="s">
        <v>408</v>
      </c>
      <c r="J46" s="215" t="s">
        <v>408</v>
      </c>
      <c r="K46" s="215" t="s">
        <v>408</v>
      </c>
      <c r="L46" s="215" t="s">
        <v>408</v>
      </c>
      <c r="M46" s="216" t="s">
        <v>408</v>
      </c>
    </row>
    <row r="47" spans="1:13" ht="24.75" customHeight="1" hidden="1">
      <c r="A47" s="217" t="s">
        <v>273</v>
      </c>
      <c r="B47" s="218" t="s">
        <v>273</v>
      </c>
      <c r="C47" s="214" t="s">
        <v>408</v>
      </c>
      <c r="D47" s="215" t="s">
        <v>408</v>
      </c>
      <c r="E47" s="215" t="s">
        <v>408</v>
      </c>
      <c r="F47" s="215" t="s">
        <v>408</v>
      </c>
      <c r="G47" s="215" t="s">
        <v>408</v>
      </c>
      <c r="H47" s="215" t="s">
        <v>408</v>
      </c>
      <c r="I47" s="215" t="s">
        <v>408</v>
      </c>
      <c r="J47" s="215" t="s">
        <v>408</v>
      </c>
      <c r="K47" s="215" t="s">
        <v>408</v>
      </c>
      <c r="L47" s="215" t="s">
        <v>408</v>
      </c>
      <c r="M47" s="216" t="s">
        <v>408</v>
      </c>
    </row>
    <row r="48" spans="1:13" ht="9.75" customHeight="1">
      <c r="A48" s="217"/>
      <c r="B48" s="218"/>
      <c r="C48" s="214"/>
      <c r="D48" s="215"/>
      <c r="E48" s="215"/>
      <c r="F48" s="215"/>
      <c r="G48" s="215"/>
      <c r="H48" s="215"/>
      <c r="I48" s="215"/>
      <c r="J48" s="215"/>
      <c r="K48" s="215"/>
      <c r="L48" s="215"/>
      <c r="M48" s="216"/>
    </row>
    <row r="49" spans="1:13" ht="24.75" customHeight="1">
      <c r="A49" s="217" t="s">
        <v>274</v>
      </c>
      <c r="B49" s="218" t="s">
        <v>275</v>
      </c>
      <c r="C49" s="214">
        <v>345558</v>
      </c>
      <c r="D49" s="215">
        <v>267734</v>
      </c>
      <c r="E49" s="215">
        <v>260472</v>
      </c>
      <c r="F49" s="215">
        <v>7262</v>
      </c>
      <c r="G49" s="215">
        <v>77824</v>
      </c>
      <c r="H49" s="215">
        <v>461349</v>
      </c>
      <c r="I49" s="215">
        <v>340998</v>
      </c>
      <c r="J49" s="215">
        <v>120351</v>
      </c>
      <c r="K49" s="215">
        <v>170023</v>
      </c>
      <c r="L49" s="215">
        <v>156669</v>
      </c>
      <c r="M49" s="216">
        <v>13354</v>
      </c>
    </row>
    <row r="50" spans="1:13" ht="24.75" customHeight="1">
      <c r="A50" s="217" t="s">
        <v>276</v>
      </c>
      <c r="B50" s="218" t="s">
        <v>277</v>
      </c>
      <c r="C50" s="214">
        <v>140145</v>
      </c>
      <c r="D50" s="215">
        <v>138355</v>
      </c>
      <c r="E50" s="215">
        <v>132734</v>
      </c>
      <c r="F50" s="215">
        <v>5621</v>
      </c>
      <c r="G50" s="215">
        <v>1790</v>
      </c>
      <c r="H50" s="215">
        <v>205521</v>
      </c>
      <c r="I50" s="215">
        <v>201449</v>
      </c>
      <c r="J50" s="215">
        <v>4072</v>
      </c>
      <c r="K50" s="215">
        <v>101534</v>
      </c>
      <c r="L50" s="215">
        <v>101092</v>
      </c>
      <c r="M50" s="216">
        <v>442</v>
      </c>
    </row>
    <row r="51" spans="1:13" ht="9.75" customHeight="1">
      <c r="A51" s="217"/>
      <c r="B51" s="218"/>
      <c r="C51" s="214"/>
      <c r="D51" s="215"/>
      <c r="E51" s="215"/>
      <c r="F51" s="215"/>
      <c r="G51" s="215"/>
      <c r="H51" s="215"/>
      <c r="I51" s="215"/>
      <c r="J51" s="215"/>
      <c r="K51" s="215"/>
      <c r="L51" s="215"/>
      <c r="M51" s="216"/>
    </row>
    <row r="52" spans="1:13" ht="24.75" customHeight="1">
      <c r="A52" s="219" t="s">
        <v>278</v>
      </c>
      <c r="B52" s="228" t="s">
        <v>279</v>
      </c>
      <c r="C52" s="214">
        <v>383848</v>
      </c>
      <c r="D52" s="215">
        <v>381105</v>
      </c>
      <c r="E52" s="215">
        <v>355868</v>
      </c>
      <c r="F52" s="215">
        <v>25237</v>
      </c>
      <c r="G52" s="215">
        <v>2743</v>
      </c>
      <c r="H52" s="215">
        <v>464428</v>
      </c>
      <c r="I52" s="215">
        <v>460405</v>
      </c>
      <c r="J52" s="215">
        <v>4023</v>
      </c>
      <c r="K52" s="215">
        <v>211109</v>
      </c>
      <c r="L52" s="215">
        <v>211109</v>
      </c>
      <c r="M52" s="216">
        <v>0</v>
      </c>
    </row>
    <row r="53" spans="1:13" ht="24.75" customHeight="1">
      <c r="A53" s="229" t="s">
        <v>280</v>
      </c>
      <c r="B53" s="230" t="s">
        <v>281</v>
      </c>
      <c r="C53" s="214">
        <v>393327</v>
      </c>
      <c r="D53" s="215">
        <v>393327</v>
      </c>
      <c r="E53" s="215">
        <v>361641</v>
      </c>
      <c r="F53" s="215">
        <v>31686</v>
      </c>
      <c r="G53" s="215">
        <v>0</v>
      </c>
      <c r="H53" s="215">
        <v>439166</v>
      </c>
      <c r="I53" s="215">
        <v>439166</v>
      </c>
      <c r="J53" s="215">
        <v>0</v>
      </c>
      <c r="K53" s="215">
        <v>251243</v>
      </c>
      <c r="L53" s="215">
        <v>251243</v>
      </c>
      <c r="M53" s="216">
        <v>0</v>
      </c>
    </row>
    <row r="54" spans="1:13" ht="24.75" customHeight="1">
      <c r="A54" s="217" t="s">
        <v>282</v>
      </c>
      <c r="B54" s="218" t="s">
        <v>283</v>
      </c>
      <c r="C54" s="214">
        <v>207716</v>
      </c>
      <c r="D54" s="215">
        <v>207716</v>
      </c>
      <c r="E54" s="215">
        <v>202995</v>
      </c>
      <c r="F54" s="215">
        <v>4721</v>
      </c>
      <c r="G54" s="215">
        <v>0</v>
      </c>
      <c r="H54" s="215">
        <v>207973</v>
      </c>
      <c r="I54" s="215">
        <v>207973</v>
      </c>
      <c r="J54" s="215">
        <v>0</v>
      </c>
      <c r="K54" s="215">
        <v>207370</v>
      </c>
      <c r="L54" s="215">
        <v>207370</v>
      </c>
      <c r="M54" s="216">
        <v>0</v>
      </c>
    </row>
    <row r="55" spans="1:13" ht="24.75" customHeight="1" hidden="1">
      <c r="A55" s="231" t="s">
        <v>284</v>
      </c>
      <c r="B55" s="232" t="s">
        <v>284</v>
      </c>
      <c r="C55" s="214" t="s">
        <v>408</v>
      </c>
      <c r="D55" s="215" t="s">
        <v>408</v>
      </c>
      <c r="E55" s="215" t="s">
        <v>408</v>
      </c>
      <c r="F55" s="215" t="s">
        <v>408</v>
      </c>
      <c r="G55" s="215" t="s">
        <v>408</v>
      </c>
      <c r="H55" s="215" t="s">
        <v>408</v>
      </c>
      <c r="I55" s="215" t="s">
        <v>408</v>
      </c>
      <c r="J55" s="215" t="s">
        <v>408</v>
      </c>
      <c r="K55" s="215" t="s">
        <v>408</v>
      </c>
      <c r="L55" s="215" t="s">
        <v>408</v>
      </c>
      <c r="M55" s="216" t="s">
        <v>408</v>
      </c>
    </row>
    <row r="56" spans="1:13" ht="24.75" customHeight="1">
      <c r="A56" s="233" t="s">
        <v>285</v>
      </c>
      <c r="B56" s="234" t="s">
        <v>271</v>
      </c>
      <c r="C56" s="235">
        <v>274653</v>
      </c>
      <c r="D56" s="236">
        <v>273839</v>
      </c>
      <c r="E56" s="236">
        <v>248612</v>
      </c>
      <c r="F56" s="236">
        <v>25227</v>
      </c>
      <c r="G56" s="236">
        <v>814</v>
      </c>
      <c r="H56" s="236">
        <v>365758</v>
      </c>
      <c r="I56" s="236">
        <v>364423</v>
      </c>
      <c r="J56" s="236">
        <v>1335</v>
      </c>
      <c r="K56" s="236">
        <v>140014</v>
      </c>
      <c r="L56" s="236">
        <v>139970</v>
      </c>
      <c r="M56" s="237">
        <v>44</v>
      </c>
    </row>
    <row r="57" spans="1:13" ht="24.75" customHeight="1" hidden="1">
      <c r="A57" s="368" t="s">
        <v>286</v>
      </c>
      <c r="B57" s="369"/>
      <c r="C57" s="238" t="s">
        <v>69</v>
      </c>
      <c r="D57" s="238" t="s">
        <v>69</v>
      </c>
      <c r="E57" s="238" t="s">
        <v>69</v>
      </c>
      <c r="F57" s="238" t="s">
        <v>69</v>
      </c>
      <c r="G57" s="238" t="s">
        <v>69</v>
      </c>
      <c r="H57" s="238" t="s">
        <v>69</v>
      </c>
      <c r="I57" s="238" t="s">
        <v>69</v>
      </c>
      <c r="J57" s="238" t="s">
        <v>69</v>
      </c>
      <c r="K57" s="238" t="s">
        <v>69</v>
      </c>
      <c r="L57" s="238" t="s">
        <v>69</v>
      </c>
      <c r="M57" s="238" t="s">
        <v>69</v>
      </c>
    </row>
    <row r="58" spans="1:13" ht="24.75" customHeight="1" hidden="1">
      <c r="A58" s="370" t="s">
        <v>287</v>
      </c>
      <c r="B58" s="371"/>
      <c r="C58" s="238" t="s">
        <v>69</v>
      </c>
      <c r="D58" s="238" t="s">
        <v>69</v>
      </c>
      <c r="E58" s="238" t="s">
        <v>69</v>
      </c>
      <c r="F58" s="238" t="s">
        <v>69</v>
      </c>
      <c r="G58" s="238" t="s">
        <v>69</v>
      </c>
      <c r="H58" s="238" t="s">
        <v>69</v>
      </c>
      <c r="I58" s="238" t="s">
        <v>69</v>
      </c>
      <c r="J58" s="238" t="s">
        <v>69</v>
      </c>
      <c r="K58" s="238" t="s">
        <v>69</v>
      </c>
      <c r="L58" s="238" t="s">
        <v>69</v>
      </c>
      <c r="M58" s="238" t="s">
        <v>69</v>
      </c>
    </row>
    <row r="59" spans="1:9" ht="22.5" customHeight="1">
      <c r="A59" s="202" t="s">
        <v>413</v>
      </c>
      <c r="B59" s="34" t="s">
        <v>288</v>
      </c>
      <c r="C59" s="34"/>
      <c r="D59" s="34"/>
      <c r="E59" s="34"/>
      <c r="F59" s="34"/>
      <c r="G59" s="34"/>
      <c r="H59" s="34"/>
      <c r="I59" s="34"/>
    </row>
    <row r="60" spans="1:9" ht="22.5" customHeight="1">
      <c r="A60" s="202"/>
      <c r="B60" s="373"/>
      <c r="C60" s="373"/>
      <c r="D60" s="373"/>
      <c r="E60" s="373"/>
      <c r="F60" s="373"/>
      <c r="G60" s="373"/>
      <c r="H60" s="373"/>
      <c r="I60" s="373"/>
    </row>
    <row r="61" ht="22.5" customHeight="1">
      <c r="M61" s="204" t="s">
        <v>203</v>
      </c>
    </row>
    <row r="62" spans="1:13" ht="21.75" customHeight="1">
      <c r="A62" s="374" t="s">
        <v>204</v>
      </c>
      <c r="B62" s="375"/>
      <c r="C62" s="379" t="s">
        <v>205</v>
      </c>
      <c r="D62" s="380"/>
      <c r="E62" s="380"/>
      <c r="F62" s="380"/>
      <c r="G62" s="378"/>
      <c r="H62" s="379" t="s">
        <v>206</v>
      </c>
      <c r="I62" s="380"/>
      <c r="J62" s="378"/>
      <c r="K62" s="379" t="s">
        <v>207</v>
      </c>
      <c r="L62" s="380"/>
      <c r="M62" s="378"/>
    </row>
    <row r="63" spans="1:13" ht="19.5" customHeight="1">
      <c r="A63" s="376"/>
      <c r="B63" s="377"/>
      <c r="C63" s="205" t="s">
        <v>208</v>
      </c>
      <c r="D63" s="206" t="s">
        <v>209</v>
      </c>
      <c r="E63" s="205" t="s">
        <v>210</v>
      </c>
      <c r="F63" s="205" t="s">
        <v>211</v>
      </c>
      <c r="G63" s="206" t="s">
        <v>212</v>
      </c>
      <c r="H63" s="205" t="s">
        <v>208</v>
      </c>
      <c r="I63" s="206" t="s">
        <v>209</v>
      </c>
      <c r="J63" s="206" t="s">
        <v>212</v>
      </c>
      <c r="K63" s="205" t="s">
        <v>208</v>
      </c>
      <c r="L63" s="206" t="s">
        <v>209</v>
      </c>
      <c r="M63" s="206" t="s">
        <v>212</v>
      </c>
    </row>
    <row r="64" spans="1:13" ht="24" customHeight="1">
      <c r="A64" s="207" t="s">
        <v>213</v>
      </c>
      <c r="B64" s="208" t="s">
        <v>214</v>
      </c>
      <c r="C64" s="209">
        <v>299769</v>
      </c>
      <c r="D64" s="210">
        <v>288865</v>
      </c>
      <c r="E64" s="210">
        <v>263850</v>
      </c>
      <c r="F64" s="210">
        <v>25015</v>
      </c>
      <c r="G64" s="210">
        <v>10904</v>
      </c>
      <c r="H64" s="210">
        <v>391749</v>
      </c>
      <c r="I64" s="210">
        <v>373588</v>
      </c>
      <c r="J64" s="210">
        <v>18161</v>
      </c>
      <c r="K64" s="210">
        <v>181106</v>
      </c>
      <c r="L64" s="210">
        <v>179565</v>
      </c>
      <c r="M64" s="211">
        <v>1541</v>
      </c>
    </row>
    <row r="65" spans="1:13" ht="24.75" customHeight="1" hidden="1">
      <c r="A65" s="217" t="s">
        <v>215</v>
      </c>
      <c r="B65" s="218" t="s">
        <v>215</v>
      </c>
      <c r="C65" s="214" t="s">
        <v>408</v>
      </c>
      <c r="D65" s="215" t="s">
        <v>408</v>
      </c>
      <c r="E65" s="215" t="s">
        <v>408</v>
      </c>
      <c r="F65" s="215" t="s">
        <v>408</v>
      </c>
      <c r="G65" s="215" t="s">
        <v>408</v>
      </c>
      <c r="H65" s="215" t="s">
        <v>408</v>
      </c>
      <c r="I65" s="215" t="s">
        <v>408</v>
      </c>
      <c r="J65" s="215" t="s">
        <v>408</v>
      </c>
      <c r="K65" s="215" t="s">
        <v>408</v>
      </c>
      <c r="L65" s="215" t="s">
        <v>408</v>
      </c>
      <c r="M65" s="216" t="s">
        <v>408</v>
      </c>
    </row>
    <row r="66" spans="1:13" ht="24.75" customHeight="1">
      <c r="A66" s="217" t="s">
        <v>216</v>
      </c>
      <c r="B66" s="218" t="s">
        <v>144</v>
      </c>
      <c r="C66" s="214">
        <v>578842</v>
      </c>
      <c r="D66" s="215">
        <v>431308</v>
      </c>
      <c r="E66" s="215">
        <v>386952</v>
      </c>
      <c r="F66" s="215">
        <v>44356</v>
      </c>
      <c r="G66" s="215">
        <v>147534</v>
      </c>
      <c r="H66" s="215">
        <v>626549</v>
      </c>
      <c r="I66" s="215">
        <v>456841</v>
      </c>
      <c r="J66" s="215">
        <v>169708</v>
      </c>
      <c r="K66" s="215">
        <v>327895</v>
      </c>
      <c r="L66" s="215">
        <v>297000</v>
      </c>
      <c r="M66" s="216">
        <v>30895</v>
      </c>
    </row>
    <row r="67" spans="1:13" ht="24.75" customHeight="1">
      <c r="A67" s="217" t="s">
        <v>217</v>
      </c>
      <c r="B67" s="218" t="s">
        <v>145</v>
      </c>
      <c r="C67" s="214">
        <v>370979</v>
      </c>
      <c r="D67" s="215">
        <v>349518</v>
      </c>
      <c r="E67" s="215">
        <v>308819</v>
      </c>
      <c r="F67" s="215">
        <v>40699</v>
      </c>
      <c r="G67" s="215">
        <v>21461</v>
      </c>
      <c r="H67" s="215">
        <v>426197</v>
      </c>
      <c r="I67" s="215">
        <v>400110</v>
      </c>
      <c r="J67" s="215">
        <v>26087</v>
      </c>
      <c r="K67" s="215">
        <v>186376</v>
      </c>
      <c r="L67" s="215">
        <v>180380</v>
      </c>
      <c r="M67" s="216">
        <v>5996</v>
      </c>
    </row>
    <row r="68" spans="1:13" ht="24.75" customHeight="1">
      <c r="A68" s="219" t="s">
        <v>218</v>
      </c>
      <c r="B68" s="220" t="s">
        <v>219</v>
      </c>
      <c r="C68" s="214">
        <v>456713</v>
      </c>
      <c r="D68" s="215">
        <v>456713</v>
      </c>
      <c r="E68" s="215">
        <v>387194</v>
      </c>
      <c r="F68" s="215">
        <v>69519</v>
      </c>
      <c r="G68" s="215">
        <v>0</v>
      </c>
      <c r="H68" s="215">
        <v>473889</v>
      </c>
      <c r="I68" s="215">
        <v>473889</v>
      </c>
      <c r="J68" s="215">
        <v>0</v>
      </c>
      <c r="K68" s="215">
        <v>283406</v>
      </c>
      <c r="L68" s="215">
        <v>283406</v>
      </c>
      <c r="M68" s="216">
        <v>0</v>
      </c>
    </row>
    <row r="69" spans="1:13" ht="24.75" customHeight="1">
      <c r="A69" s="217" t="s">
        <v>220</v>
      </c>
      <c r="B69" s="218" t="s">
        <v>147</v>
      </c>
      <c r="C69" s="214">
        <v>419789</v>
      </c>
      <c r="D69" s="215">
        <v>318758</v>
      </c>
      <c r="E69" s="215">
        <v>279354</v>
      </c>
      <c r="F69" s="215">
        <v>39404</v>
      </c>
      <c r="G69" s="215">
        <v>101031</v>
      </c>
      <c r="H69" s="215">
        <v>494062</v>
      </c>
      <c r="I69" s="215">
        <v>353774</v>
      </c>
      <c r="J69" s="215">
        <v>140288</v>
      </c>
      <c r="K69" s="215">
        <v>245324</v>
      </c>
      <c r="L69" s="215">
        <v>236507</v>
      </c>
      <c r="M69" s="216">
        <v>8817</v>
      </c>
    </row>
    <row r="70" spans="1:13" ht="24.75" customHeight="1">
      <c r="A70" s="217" t="s">
        <v>221</v>
      </c>
      <c r="B70" s="218" t="s">
        <v>148</v>
      </c>
      <c r="C70" s="214">
        <v>374788</v>
      </c>
      <c r="D70" s="215">
        <v>374788</v>
      </c>
      <c r="E70" s="215">
        <v>295147</v>
      </c>
      <c r="F70" s="215">
        <v>79641</v>
      </c>
      <c r="G70" s="215">
        <v>0</v>
      </c>
      <c r="H70" s="215">
        <v>384783</v>
      </c>
      <c r="I70" s="215">
        <v>384783</v>
      </c>
      <c r="J70" s="215">
        <v>0</v>
      </c>
      <c r="K70" s="215">
        <v>229394</v>
      </c>
      <c r="L70" s="215">
        <v>229394</v>
      </c>
      <c r="M70" s="216">
        <v>0</v>
      </c>
    </row>
    <row r="71" spans="1:13" ht="24.75" customHeight="1">
      <c r="A71" s="217" t="s">
        <v>222</v>
      </c>
      <c r="B71" s="218" t="s">
        <v>223</v>
      </c>
      <c r="C71" s="214">
        <v>174654</v>
      </c>
      <c r="D71" s="215">
        <v>172638</v>
      </c>
      <c r="E71" s="215">
        <v>166041</v>
      </c>
      <c r="F71" s="215">
        <v>6597</v>
      </c>
      <c r="G71" s="215">
        <v>2016</v>
      </c>
      <c r="H71" s="215">
        <v>286797</v>
      </c>
      <c r="I71" s="215">
        <v>281239</v>
      </c>
      <c r="J71" s="215">
        <v>5558</v>
      </c>
      <c r="K71" s="215">
        <v>114356</v>
      </c>
      <c r="L71" s="215">
        <v>114244</v>
      </c>
      <c r="M71" s="216">
        <v>112</v>
      </c>
    </row>
    <row r="72" spans="1:13" ht="24.75" customHeight="1">
      <c r="A72" s="217" t="s">
        <v>224</v>
      </c>
      <c r="B72" s="218" t="s">
        <v>150</v>
      </c>
      <c r="C72" s="214">
        <v>404831</v>
      </c>
      <c r="D72" s="215">
        <v>404831</v>
      </c>
      <c r="E72" s="215">
        <v>372244</v>
      </c>
      <c r="F72" s="215">
        <v>32587</v>
      </c>
      <c r="G72" s="215">
        <v>0</v>
      </c>
      <c r="H72" s="215">
        <v>544932</v>
      </c>
      <c r="I72" s="215">
        <v>544932</v>
      </c>
      <c r="J72" s="215">
        <v>0</v>
      </c>
      <c r="K72" s="215">
        <v>215231</v>
      </c>
      <c r="L72" s="215">
        <v>215231</v>
      </c>
      <c r="M72" s="216">
        <v>0</v>
      </c>
    </row>
    <row r="73" spans="1:13" ht="24.75" customHeight="1">
      <c r="A73" s="217" t="s">
        <v>225</v>
      </c>
      <c r="B73" s="218" t="s">
        <v>151</v>
      </c>
      <c r="C73" s="214" t="s">
        <v>69</v>
      </c>
      <c r="D73" s="215" t="s">
        <v>69</v>
      </c>
      <c r="E73" s="215" t="s">
        <v>69</v>
      </c>
      <c r="F73" s="215" t="s">
        <v>69</v>
      </c>
      <c r="G73" s="215" t="s">
        <v>69</v>
      </c>
      <c r="H73" s="215" t="s">
        <v>69</v>
      </c>
      <c r="I73" s="215" t="s">
        <v>69</v>
      </c>
      <c r="J73" s="215" t="s">
        <v>69</v>
      </c>
      <c r="K73" s="215" t="s">
        <v>69</v>
      </c>
      <c r="L73" s="215" t="s">
        <v>69</v>
      </c>
      <c r="M73" s="216" t="s">
        <v>69</v>
      </c>
    </row>
    <row r="74" spans="1:13" ht="24.75" customHeight="1">
      <c r="A74" s="217" t="s">
        <v>226</v>
      </c>
      <c r="B74" s="218" t="s">
        <v>152</v>
      </c>
      <c r="C74" s="214" t="s">
        <v>69</v>
      </c>
      <c r="D74" s="215" t="s">
        <v>69</v>
      </c>
      <c r="E74" s="215" t="s">
        <v>69</v>
      </c>
      <c r="F74" s="215" t="s">
        <v>69</v>
      </c>
      <c r="G74" s="215" t="s">
        <v>69</v>
      </c>
      <c r="H74" s="215" t="s">
        <v>69</v>
      </c>
      <c r="I74" s="215" t="s">
        <v>69</v>
      </c>
      <c r="J74" s="215" t="s">
        <v>69</v>
      </c>
      <c r="K74" s="215" t="s">
        <v>69</v>
      </c>
      <c r="L74" s="215" t="s">
        <v>69</v>
      </c>
      <c r="M74" s="216" t="s">
        <v>69</v>
      </c>
    </row>
    <row r="75" spans="1:13" ht="24.75" customHeight="1">
      <c r="A75" s="217" t="s">
        <v>227</v>
      </c>
      <c r="B75" s="218" t="s">
        <v>153</v>
      </c>
      <c r="C75" s="214">
        <v>294959</v>
      </c>
      <c r="D75" s="215">
        <v>294285</v>
      </c>
      <c r="E75" s="215">
        <v>282015</v>
      </c>
      <c r="F75" s="215">
        <v>12270</v>
      </c>
      <c r="G75" s="215">
        <v>674</v>
      </c>
      <c r="H75" s="215">
        <v>396963</v>
      </c>
      <c r="I75" s="215">
        <v>395465</v>
      </c>
      <c r="J75" s="215">
        <v>1498</v>
      </c>
      <c r="K75" s="215">
        <v>248212</v>
      </c>
      <c r="L75" s="215">
        <v>247916</v>
      </c>
      <c r="M75" s="216">
        <v>296</v>
      </c>
    </row>
    <row r="76" spans="1:13" ht="24.75" customHeight="1">
      <c r="A76" s="217" t="s">
        <v>228</v>
      </c>
      <c r="B76" s="218" t="s">
        <v>154</v>
      </c>
      <c r="C76" s="214">
        <v>369170</v>
      </c>
      <c r="D76" s="215">
        <v>368097</v>
      </c>
      <c r="E76" s="215">
        <v>355428</v>
      </c>
      <c r="F76" s="215">
        <v>12669</v>
      </c>
      <c r="G76" s="215">
        <v>1073</v>
      </c>
      <c r="H76" s="215">
        <v>406246</v>
      </c>
      <c r="I76" s="215">
        <v>406246</v>
      </c>
      <c r="J76" s="215">
        <v>0</v>
      </c>
      <c r="K76" s="215">
        <v>314692</v>
      </c>
      <c r="L76" s="215">
        <v>312042</v>
      </c>
      <c r="M76" s="216">
        <v>2650</v>
      </c>
    </row>
    <row r="77" spans="1:13" ht="24.75" customHeight="1">
      <c r="A77" s="217" t="s">
        <v>229</v>
      </c>
      <c r="B77" s="218" t="s">
        <v>155</v>
      </c>
      <c r="C77" s="214" t="s">
        <v>419</v>
      </c>
      <c r="D77" s="215" t="s">
        <v>69</v>
      </c>
      <c r="E77" s="215" t="s">
        <v>69</v>
      </c>
      <c r="F77" s="215" t="s">
        <v>69</v>
      </c>
      <c r="G77" s="215" t="s">
        <v>69</v>
      </c>
      <c r="H77" s="215" t="s">
        <v>69</v>
      </c>
      <c r="I77" s="215" t="s">
        <v>69</v>
      </c>
      <c r="J77" s="215" t="s">
        <v>69</v>
      </c>
      <c r="K77" s="215" t="s">
        <v>69</v>
      </c>
      <c r="L77" s="215" t="s">
        <v>69</v>
      </c>
      <c r="M77" s="216" t="s">
        <v>69</v>
      </c>
    </row>
    <row r="78" spans="1:13" ht="24.75" customHeight="1">
      <c r="A78" s="221" t="s">
        <v>230</v>
      </c>
      <c r="B78" s="222" t="s">
        <v>156</v>
      </c>
      <c r="C78" s="223">
        <v>212754</v>
      </c>
      <c r="D78" s="224">
        <v>212754</v>
      </c>
      <c r="E78" s="224">
        <v>198320</v>
      </c>
      <c r="F78" s="224">
        <v>14434</v>
      </c>
      <c r="G78" s="224">
        <v>0</v>
      </c>
      <c r="H78" s="224">
        <v>291788</v>
      </c>
      <c r="I78" s="224">
        <v>291788</v>
      </c>
      <c r="J78" s="224">
        <v>0</v>
      </c>
      <c r="K78" s="224">
        <v>142980</v>
      </c>
      <c r="L78" s="224">
        <v>142980</v>
      </c>
      <c r="M78" s="225">
        <v>0</v>
      </c>
    </row>
    <row r="79" spans="1:13" ht="9.75" customHeight="1">
      <c r="A79" s="226"/>
      <c r="B79" s="227"/>
      <c r="C79" s="214"/>
      <c r="D79" s="215"/>
      <c r="E79" s="215"/>
      <c r="F79" s="215"/>
      <c r="G79" s="215"/>
      <c r="H79" s="215"/>
      <c r="I79" s="215"/>
      <c r="J79" s="215"/>
      <c r="K79" s="215"/>
      <c r="L79" s="215"/>
      <c r="M79" s="216"/>
    </row>
    <row r="80" spans="1:13" ht="24.75" customHeight="1">
      <c r="A80" s="217" t="s">
        <v>289</v>
      </c>
      <c r="B80" s="218" t="s">
        <v>290</v>
      </c>
      <c r="C80" s="214">
        <v>279749</v>
      </c>
      <c r="D80" s="215">
        <v>279436</v>
      </c>
      <c r="E80" s="215">
        <v>253067</v>
      </c>
      <c r="F80" s="215">
        <v>26369</v>
      </c>
      <c r="G80" s="215">
        <v>313</v>
      </c>
      <c r="H80" s="215">
        <v>357328</v>
      </c>
      <c r="I80" s="215">
        <v>357053</v>
      </c>
      <c r="J80" s="215">
        <v>275</v>
      </c>
      <c r="K80" s="215">
        <v>152905</v>
      </c>
      <c r="L80" s="215">
        <v>152530</v>
      </c>
      <c r="M80" s="216">
        <v>375</v>
      </c>
    </row>
    <row r="81" spans="1:13" ht="24.75" customHeight="1">
      <c r="A81" s="217" t="s">
        <v>291</v>
      </c>
      <c r="B81" s="218" t="s">
        <v>234</v>
      </c>
      <c r="C81" s="214">
        <v>260042</v>
      </c>
      <c r="D81" s="215">
        <v>260042</v>
      </c>
      <c r="E81" s="215">
        <v>236488</v>
      </c>
      <c r="F81" s="215">
        <v>23554</v>
      </c>
      <c r="G81" s="215">
        <v>0</v>
      </c>
      <c r="H81" s="215">
        <v>334904</v>
      </c>
      <c r="I81" s="215">
        <v>334904</v>
      </c>
      <c r="J81" s="215">
        <v>0</v>
      </c>
      <c r="K81" s="215">
        <v>117617</v>
      </c>
      <c r="L81" s="215">
        <v>117617</v>
      </c>
      <c r="M81" s="216">
        <v>0</v>
      </c>
    </row>
    <row r="82" spans="1:13" ht="24.75" customHeight="1">
      <c r="A82" s="217" t="s">
        <v>292</v>
      </c>
      <c r="B82" s="218" t="s">
        <v>236</v>
      </c>
      <c r="C82" s="214">
        <v>204604</v>
      </c>
      <c r="D82" s="215">
        <v>204582</v>
      </c>
      <c r="E82" s="215">
        <v>193357</v>
      </c>
      <c r="F82" s="215">
        <v>11225</v>
      </c>
      <c r="G82" s="215">
        <v>22</v>
      </c>
      <c r="H82" s="215">
        <v>309415</v>
      </c>
      <c r="I82" s="215">
        <v>309390</v>
      </c>
      <c r="J82" s="215">
        <v>25</v>
      </c>
      <c r="K82" s="215">
        <v>143824</v>
      </c>
      <c r="L82" s="215">
        <v>143803</v>
      </c>
      <c r="M82" s="216">
        <v>21</v>
      </c>
    </row>
    <row r="83" spans="1:13" ht="24.75" customHeight="1" hidden="1">
      <c r="A83" s="217" t="s">
        <v>237</v>
      </c>
      <c r="B83" s="218" t="s">
        <v>237</v>
      </c>
      <c r="C83" s="214" t="s">
        <v>408</v>
      </c>
      <c r="D83" s="215" t="s">
        <v>408</v>
      </c>
      <c r="E83" s="215" t="s">
        <v>408</v>
      </c>
      <c r="F83" s="215" t="s">
        <v>408</v>
      </c>
      <c r="G83" s="215" t="s">
        <v>408</v>
      </c>
      <c r="H83" s="215" t="s">
        <v>408</v>
      </c>
      <c r="I83" s="215" t="s">
        <v>408</v>
      </c>
      <c r="J83" s="215" t="s">
        <v>408</v>
      </c>
      <c r="K83" s="215" t="s">
        <v>408</v>
      </c>
      <c r="L83" s="215" t="s">
        <v>408</v>
      </c>
      <c r="M83" s="216" t="s">
        <v>408</v>
      </c>
    </row>
    <row r="84" spans="1:13" ht="24.75" customHeight="1" hidden="1">
      <c r="A84" s="217" t="s">
        <v>238</v>
      </c>
      <c r="B84" s="218" t="s">
        <v>238</v>
      </c>
      <c r="C84" s="214" t="s">
        <v>408</v>
      </c>
      <c r="D84" s="215" t="s">
        <v>408</v>
      </c>
      <c r="E84" s="215" t="s">
        <v>408</v>
      </c>
      <c r="F84" s="215" t="s">
        <v>408</v>
      </c>
      <c r="G84" s="215" t="s">
        <v>408</v>
      </c>
      <c r="H84" s="215" t="s">
        <v>408</v>
      </c>
      <c r="I84" s="215" t="s">
        <v>408</v>
      </c>
      <c r="J84" s="215" t="s">
        <v>408</v>
      </c>
      <c r="K84" s="215" t="s">
        <v>408</v>
      </c>
      <c r="L84" s="215" t="s">
        <v>408</v>
      </c>
      <c r="M84" s="216" t="s">
        <v>408</v>
      </c>
    </row>
    <row r="85" spans="1:13" ht="24.75" customHeight="1">
      <c r="A85" s="217" t="s">
        <v>293</v>
      </c>
      <c r="B85" s="218" t="s">
        <v>240</v>
      </c>
      <c r="C85" s="214">
        <v>254287</v>
      </c>
      <c r="D85" s="215">
        <v>253656</v>
      </c>
      <c r="E85" s="215">
        <v>226999</v>
      </c>
      <c r="F85" s="215">
        <v>26657</v>
      </c>
      <c r="G85" s="215">
        <v>631</v>
      </c>
      <c r="H85" s="215">
        <v>334812</v>
      </c>
      <c r="I85" s="215">
        <v>333629</v>
      </c>
      <c r="J85" s="215">
        <v>1183</v>
      </c>
      <c r="K85" s="215">
        <v>166418</v>
      </c>
      <c r="L85" s="215">
        <v>166389</v>
      </c>
      <c r="M85" s="216">
        <v>29</v>
      </c>
    </row>
    <row r="86" spans="1:13" ht="24.75" customHeight="1">
      <c r="A86" s="217" t="s">
        <v>294</v>
      </c>
      <c r="B86" s="218" t="s">
        <v>242</v>
      </c>
      <c r="C86" s="214">
        <v>314339</v>
      </c>
      <c r="D86" s="215">
        <v>314339</v>
      </c>
      <c r="E86" s="215">
        <v>261122</v>
      </c>
      <c r="F86" s="215">
        <v>53217</v>
      </c>
      <c r="G86" s="215">
        <v>0</v>
      </c>
      <c r="H86" s="215">
        <v>349564</v>
      </c>
      <c r="I86" s="215">
        <v>349564</v>
      </c>
      <c r="J86" s="215">
        <v>0</v>
      </c>
      <c r="K86" s="215">
        <v>167651</v>
      </c>
      <c r="L86" s="215">
        <v>167651</v>
      </c>
      <c r="M86" s="216">
        <v>0</v>
      </c>
    </row>
    <row r="87" spans="1:13" ht="24.75" customHeight="1">
      <c r="A87" s="217" t="s">
        <v>243</v>
      </c>
      <c r="B87" s="218" t="s">
        <v>244</v>
      </c>
      <c r="C87" s="214">
        <v>295948</v>
      </c>
      <c r="D87" s="215">
        <v>295948</v>
      </c>
      <c r="E87" s="215">
        <v>283832</v>
      </c>
      <c r="F87" s="215">
        <v>12116</v>
      </c>
      <c r="G87" s="215">
        <v>0</v>
      </c>
      <c r="H87" s="215">
        <v>346817</v>
      </c>
      <c r="I87" s="215">
        <v>346817</v>
      </c>
      <c r="J87" s="215">
        <v>0</v>
      </c>
      <c r="K87" s="215">
        <v>205269</v>
      </c>
      <c r="L87" s="215">
        <v>205269</v>
      </c>
      <c r="M87" s="216">
        <v>0</v>
      </c>
    </row>
    <row r="88" spans="1:13" ht="24.75" customHeight="1" hidden="1">
      <c r="A88" s="217" t="s">
        <v>245</v>
      </c>
      <c r="B88" s="218" t="s">
        <v>245</v>
      </c>
      <c r="C88" s="214" t="s">
        <v>408</v>
      </c>
      <c r="D88" s="215" t="s">
        <v>408</v>
      </c>
      <c r="E88" s="215" t="s">
        <v>408</v>
      </c>
      <c r="F88" s="215" t="s">
        <v>408</v>
      </c>
      <c r="G88" s="215" t="s">
        <v>408</v>
      </c>
      <c r="H88" s="215" t="s">
        <v>408</v>
      </c>
      <c r="I88" s="215" t="s">
        <v>408</v>
      </c>
      <c r="J88" s="215" t="s">
        <v>408</v>
      </c>
      <c r="K88" s="215" t="s">
        <v>408</v>
      </c>
      <c r="L88" s="215" t="s">
        <v>408</v>
      </c>
      <c r="M88" s="216" t="s">
        <v>408</v>
      </c>
    </row>
    <row r="89" spans="1:13" ht="24.75" customHeight="1">
      <c r="A89" s="217" t="s">
        <v>246</v>
      </c>
      <c r="B89" s="218" t="s">
        <v>247</v>
      </c>
      <c r="C89" s="214">
        <v>620844</v>
      </c>
      <c r="D89" s="215">
        <v>345689</v>
      </c>
      <c r="E89" s="215">
        <v>310717</v>
      </c>
      <c r="F89" s="215">
        <v>34972</v>
      </c>
      <c r="G89" s="215">
        <v>275155</v>
      </c>
      <c r="H89" s="215">
        <v>740159</v>
      </c>
      <c r="I89" s="215">
        <v>396506</v>
      </c>
      <c r="J89" s="215">
        <v>343653</v>
      </c>
      <c r="K89" s="215">
        <v>261410</v>
      </c>
      <c r="L89" s="215">
        <v>192604</v>
      </c>
      <c r="M89" s="216">
        <v>68806</v>
      </c>
    </row>
    <row r="90" spans="1:13" ht="24.75" customHeight="1">
      <c r="A90" s="217" t="s">
        <v>248</v>
      </c>
      <c r="B90" s="218" t="s">
        <v>249</v>
      </c>
      <c r="C90" s="214">
        <v>321873</v>
      </c>
      <c r="D90" s="215">
        <v>321873</v>
      </c>
      <c r="E90" s="215">
        <v>291604</v>
      </c>
      <c r="F90" s="215">
        <v>30269</v>
      </c>
      <c r="G90" s="215">
        <v>0</v>
      </c>
      <c r="H90" s="215">
        <v>360189</v>
      </c>
      <c r="I90" s="215">
        <v>360189</v>
      </c>
      <c r="J90" s="215">
        <v>0</v>
      </c>
      <c r="K90" s="215">
        <v>176649</v>
      </c>
      <c r="L90" s="215">
        <v>176649</v>
      </c>
      <c r="M90" s="216">
        <v>0</v>
      </c>
    </row>
    <row r="91" spans="1:13" ht="24.75" customHeight="1" hidden="1">
      <c r="A91" s="217" t="s">
        <v>250</v>
      </c>
      <c r="B91" s="218" t="s">
        <v>250</v>
      </c>
      <c r="C91" s="214" t="s">
        <v>408</v>
      </c>
      <c r="D91" s="215" t="s">
        <v>408</v>
      </c>
      <c r="E91" s="215" t="s">
        <v>408</v>
      </c>
      <c r="F91" s="215" t="s">
        <v>408</v>
      </c>
      <c r="G91" s="215" t="s">
        <v>408</v>
      </c>
      <c r="H91" s="215" t="s">
        <v>408</v>
      </c>
      <c r="I91" s="215" t="s">
        <v>408</v>
      </c>
      <c r="J91" s="215" t="s">
        <v>408</v>
      </c>
      <c r="K91" s="215" t="s">
        <v>408</v>
      </c>
      <c r="L91" s="215" t="s">
        <v>408</v>
      </c>
      <c r="M91" s="216" t="s">
        <v>408</v>
      </c>
    </row>
    <row r="92" spans="1:13" ht="24.75" customHeight="1">
      <c r="A92" s="217" t="s">
        <v>295</v>
      </c>
      <c r="B92" s="218" t="s">
        <v>252</v>
      </c>
      <c r="C92" s="214">
        <v>353755</v>
      </c>
      <c r="D92" s="215">
        <v>347340</v>
      </c>
      <c r="E92" s="215">
        <v>313565</v>
      </c>
      <c r="F92" s="215">
        <v>33775</v>
      </c>
      <c r="G92" s="215">
        <v>6415</v>
      </c>
      <c r="H92" s="215">
        <v>382301</v>
      </c>
      <c r="I92" s="215">
        <v>374796</v>
      </c>
      <c r="J92" s="215">
        <v>7505</v>
      </c>
      <c r="K92" s="215">
        <v>249455</v>
      </c>
      <c r="L92" s="215">
        <v>247022</v>
      </c>
      <c r="M92" s="216">
        <v>2433</v>
      </c>
    </row>
    <row r="93" spans="1:13" ht="24.75" customHeight="1">
      <c r="A93" s="217" t="s">
        <v>296</v>
      </c>
      <c r="B93" s="218" t="s">
        <v>254</v>
      </c>
      <c r="C93" s="214">
        <v>327718</v>
      </c>
      <c r="D93" s="215">
        <v>326068</v>
      </c>
      <c r="E93" s="215">
        <v>301820</v>
      </c>
      <c r="F93" s="215">
        <v>24248</v>
      </c>
      <c r="G93" s="215">
        <v>1650</v>
      </c>
      <c r="H93" s="215">
        <v>352275</v>
      </c>
      <c r="I93" s="215">
        <v>350317</v>
      </c>
      <c r="J93" s="215">
        <v>1958</v>
      </c>
      <c r="K93" s="215">
        <v>196408</v>
      </c>
      <c r="L93" s="215">
        <v>196408</v>
      </c>
      <c r="M93" s="216">
        <v>0</v>
      </c>
    </row>
    <row r="94" spans="1:13" ht="24.75" customHeight="1" hidden="1">
      <c r="A94" s="217" t="s">
        <v>255</v>
      </c>
      <c r="B94" s="218" t="s">
        <v>255</v>
      </c>
      <c r="C94" s="214" t="s">
        <v>408</v>
      </c>
      <c r="D94" s="215" t="s">
        <v>408</v>
      </c>
      <c r="E94" s="215" t="s">
        <v>408</v>
      </c>
      <c r="F94" s="215" t="s">
        <v>408</v>
      </c>
      <c r="G94" s="215" t="s">
        <v>408</v>
      </c>
      <c r="H94" s="215" t="s">
        <v>408</v>
      </c>
      <c r="I94" s="215" t="s">
        <v>408</v>
      </c>
      <c r="J94" s="215" t="s">
        <v>408</v>
      </c>
      <c r="K94" s="215" t="s">
        <v>408</v>
      </c>
      <c r="L94" s="215" t="s">
        <v>408</v>
      </c>
      <c r="M94" s="216" t="s">
        <v>408</v>
      </c>
    </row>
    <row r="95" spans="1:13" ht="24.75" customHeight="1">
      <c r="A95" s="217" t="s">
        <v>256</v>
      </c>
      <c r="B95" s="218" t="s">
        <v>257</v>
      </c>
      <c r="C95" s="214">
        <v>329380</v>
      </c>
      <c r="D95" s="215">
        <v>329380</v>
      </c>
      <c r="E95" s="215">
        <v>281585</v>
      </c>
      <c r="F95" s="215">
        <v>47795</v>
      </c>
      <c r="G95" s="215">
        <v>0</v>
      </c>
      <c r="H95" s="215">
        <v>355453</v>
      </c>
      <c r="I95" s="215">
        <v>355453</v>
      </c>
      <c r="J95" s="215">
        <v>0</v>
      </c>
      <c r="K95" s="215">
        <v>211092</v>
      </c>
      <c r="L95" s="215">
        <v>211092</v>
      </c>
      <c r="M95" s="216">
        <v>0</v>
      </c>
    </row>
    <row r="96" spans="1:13" ht="24.75" customHeight="1">
      <c r="A96" s="217" t="s">
        <v>258</v>
      </c>
      <c r="B96" s="218" t="s">
        <v>259</v>
      </c>
      <c r="C96" s="214">
        <v>401815</v>
      </c>
      <c r="D96" s="215">
        <v>401815</v>
      </c>
      <c r="E96" s="215">
        <v>349900</v>
      </c>
      <c r="F96" s="215">
        <v>51915</v>
      </c>
      <c r="G96" s="215">
        <v>0</v>
      </c>
      <c r="H96" s="215">
        <v>418553</v>
      </c>
      <c r="I96" s="215">
        <v>418553</v>
      </c>
      <c r="J96" s="215">
        <v>0</v>
      </c>
      <c r="K96" s="215">
        <v>237490</v>
      </c>
      <c r="L96" s="215">
        <v>237490</v>
      </c>
      <c r="M96" s="216">
        <v>0</v>
      </c>
    </row>
    <row r="97" spans="1:13" ht="24.75" customHeight="1">
      <c r="A97" s="217" t="s">
        <v>260</v>
      </c>
      <c r="B97" s="218" t="s">
        <v>261</v>
      </c>
      <c r="C97" s="214">
        <v>360059</v>
      </c>
      <c r="D97" s="215">
        <v>340668</v>
      </c>
      <c r="E97" s="215">
        <v>295323</v>
      </c>
      <c r="F97" s="215">
        <v>45345</v>
      </c>
      <c r="G97" s="215">
        <v>19391</v>
      </c>
      <c r="H97" s="215">
        <v>447079</v>
      </c>
      <c r="I97" s="215">
        <v>419036</v>
      </c>
      <c r="J97" s="215">
        <v>28043</v>
      </c>
      <c r="K97" s="215">
        <v>205359</v>
      </c>
      <c r="L97" s="215">
        <v>201348</v>
      </c>
      <c r="M97" s="216">
        <v>4011</v>
      </c>
    </row>
    <row r="98" spans="1:13" ht="24.75" customHeight="1" hidden="1">
      <c r="A98" s="217" t="s">
        <v>262</v>
      </c>
      <c r="B98" s="218" t="s">
        <v>262</v>
      </c>
      <c r="C98" s="214" t="s">
        <v>408</v>
      </c>
      <c r="D98" s="215" t="s">
        <v>408</v>
      </c>
      <c r="E98" s="215" t="s">
        <v>408</v>
      </c>
      <c r="F98" s="215" t="s">
        <v>408</v>
      </c>
      <c r="G98" s="215" t="s">
        <v>408</v>
      </c>
      <c r="H98" s="215" t="s">
        <v>408</v>
      </c>
      <c r="I98" s="215" t="s">
        <v>408</v>
      </c>
      <c r="J98" s="215" t="s">
        <v>408</v>
      </c>
      <c r="K98" s="215" t="s">
        <v>408</v>
      </c>
      <c r="L98" s="215" t="s">
        <v>408</v>
      </c>
      <c r="M98" s="216" t="s">
        <v>408</v>
      </c>
    </row>
    <row r="99" spans="1:13" ht="24.75" customHeight="1">
      <c r="A99" s="217" t="s">
        <v>263</v>
      </c>
      <c r="B99" s="218" t="s">
        <v>264</v>
      </c>
      <c r="C99" s="214">
        <v>447522</v>
      </c>
      <c r="D99" s="215">
        <v>444807</v>
      </c>
      <c r="E99" s="215">
        <v>391570</v>
      </c>
      <c r="F99" s="215">
        <v>53237</v>
      </c>
      <c r="G99" s="215">
        <v>2715</v>
      </c>
      <c r="H99" s="215">
        <v>470179</v>
      </c>
      <c r="I99" s="215">
        <v>467462</v>
      </c>
      <c r="J99" s="215">
        <v>2717</v>
      </c>
      <c r="K99" s="215">
        <v>252231</v>
      </c>
      <c r="L99" s="215">
        <v>249531</v>
      </c>
      <c r="M99" s="216">
        <v>2700</v>
      </c>
    </row>
    <row r="100" spans="1:13" ht="24.75" customHeight="1">
      <c r="A100" s="217" t="s">
        <v>265</v>
      </c>
      <c r="B100" s="218" t="s">
        <v>266</v>
      </c>
      <c r="C100" s="214">
        <v>365675</v>
      </c>
      <c r="D100" s="215">
        <v>365675</v>
      </c>
      <c r="E100" s="215">
        <v>303861</v>
      </c>
      <c r="F100" s="215">
        <v>61814</v>
      </c>
      <c r="G100" s="215">
        <v>0</v>
      </c>
      <c r="H100" s="215">
        <v>382963</v>
      </c>
      <c r="I100" s="215">
        <v>382963</v>
      </c>
      <c r="J100" s="215">
        <v>0</v>
      </c>
      <c r="K100" s="215">
        <v>190563</v>
      </c>
      <c r="L100" s="215">
        <v>190563</v>
      </c>
      <c r="M100" s="216">
        <v>0</v>
      </c>
    </row>
    <row r="101" spans="1:13" ht="24.75" customHeight="1" hidden="1">
      <c r="A101" s="217" t="s">
        <v>267</v>
      </c>
      <c r="B101" s="218" t="s">
        <v>267</v>
      </c>
      <c r="C101" s="214" t="s">
        <v>408</v>
      </c>
      <c r="D101" s="215" t="s">
        <v>408</v>
      </c>
      <c r="E101" s="215" t="s">
        <v>408</v>
      </c>
      <c r="F101" s="215" t="s">
        <v>408</v>
      </c>
      <c r="G101" s="215" t="s">
        <v>408</v>
      </c>
      <c r="H101" s="215" t="s">
        <v>408</v>
      </c>
      <c r="I101" s="215" t="s">
        <v>408</v>
      </c>
      <c r="J101" s="215" t="s">
        <v>408</v>
      </c>
      <c r="K101" s="215" t="s">
        <v>408</v>
      </c>
      <c r="L101" s="215" t="s">
        <v>408</v>
      </c>
      <c r="M101" s="216" t="s">
        <v>408</v>
      </c>
    </row>
    <row r="102" spans="1:13" ht="24.75" customHeight="1">
      <c r="A102" s="217" t="s">
        <v>268</v>
      </c>
      <c r="B102" s="218" t="s">
        <v>269</v>
      </c>
      <c r="C102" s="214">
        <v>304679</v>
      </c>
      <c r="D102" s="215">
        <v>304679</v>
      </c>
      <c r="E102" s="215">
        <v>269374</v>
      </c>
      <c r="F102" s="215">
        <v>35305</v>
      </c>
      <c r="G102" s="215">
        <v>0</v>
      </c>
      <c r="H102" s="215">
        <v>355620</v>
      </c>
      <c r="I102" s="215">
        <v>355620</v>
      </c>
      <c r="J102" s="215">
        <v>0</v>
      </c>
      <c r="K102" s="215">
        <v>198856</v>
      </c>
      <c r="L102" s="215">
        <v>198856</v>
      </c>
      <c r="M102" s="216">
        <v>0</v>
      </c>
    </row>
    <row r="103" spans="1:13" ht="24.75" customHeight="1">
      <c r="A103" s="217" t="s">
        <v>270</v>
      </c>
      <c r="B103" s="218" t="s">
        <v>271</v>
      </c>
      <c r="C103" s="214">
        <v>286711</v>
      </c>
      <c r="D103" s="215">
        <v>286711</v>
      </c>
      <c r="E103" s="215">
        <v>252514</v>
      </c>
      <c r="F103" s="215">
        <v>34197</v>
      </c>
      <c r="G103" s="215">
        <v>0</v>
      </c>
      <c r="H103" s="215">
        <v>340840</v>
      </c>
      <c r="I103" s="215">
        <v>340840</v>
      </c>
      <c r="J103" s="215">
        <v>0</v>
      </c>
      <c r="K103" s="215">
        <v>140420</v>
      </c>
      <c r="L103" s="215">
        <v>140420</v>
      </c>
      <c r="M103" s="216">
        <v>0</v>
      </c>
    </row>
    <row r="104" spans="1:13" ht="24.75" customHeight="1" hidden="1">
      <c r="A104" s="217" t="s">
        <v>297</v>
      </c>
      <c r="B104" s="218" t="s">
        <v>297</v>
      </c>
      <c r="C104" s="214" t="s">
        <v>408</v>
      </c>
      <c r="D104" s="215" t="s">
        <v>408</v>
      </c>
      <c r="E104" s="215" t="s">
        <v>408</v>
      </c>
      <c r="F104" s="215" t="s">
        <v>408</v>
      </c>
      <c r="G104" s="215" t="s">
        <v>408</v>
      </c>
      <c r="H104" s="215" t="s">
        <v>408</v>
      </c>
      <c r="I104" s="215" t="s">
        <v>408</v>
      </c>
      <c r="J104" s="215" t="s">
        <v>408</v>
      </c>
      <c r="K104" s="215" t="s">
        <v>408</v>
      </c>
      <c r="L104" s="215" t="s">
        <v>408</v>
      </c>
      <c r="M104" s="216" t="s">
        <v>408</v>
      </c>
    </row>
    <row r="105" spans="1:13" ht="24.75" customHeight="1" hidden="1">
      <c r="A105" s="217" t="s">
        <v>273</v>
      </c>
      <c r="B105" s="218" t="s">
        <v>273</v>
      </c>
      <c r="C105" s="214" t="s">
        <v>408</v>
      </c>
      <c r="D105" s="215" t="s">
        <v>408</v>
      </c>
      <c r="E105" s="215" t="s">
        <v>408</v>
      </c>
      <c r="F105" s="215" t="s">
        <v>408</v>
      </c>
      <c r="G105" s="215" t="s">
        <v>408</v>
      </c>
      <c r="H105" s="215" t="s">
        <v>408</v>
      </c>
      <c r="I105" s="215" t="s">
        <v>408</v>
      </c>
      <c r="J105" s="215" t="s">
        <v>408</v>
      </c>
      <c r="K105" s="215" t="s">
        <v>408</v>
      </c>
      <c r="L105" s="215" t="s">
        <v>408</v>
      </c>
      <c r="M105" s="216" t="s">
        <v>408</v>
      </c>
    </row>
    <row r="106" spans="1:13" ht="9.75" customHeight="1">
      <c r="A106" s="217"/>
      <c r="B106" s="218"/>
      <c r="C106" s="214"/>
      <c r="D106" s="215"/>
      <c r="E106" s="215"/>
      <c r="F106" s="215"/>
      <c r="G106" s="215"/>
      <c r="H106" s="215"/>
      <c r="I106" s="215"/>
      <c r="J106" s="215"/>
      <c r="K106" s="215"/>
      <c r="L106" s="215"/>
      <c r="M106" s="216"/>
    </row>
    <row r="107" spans="1:13" ht="24.75" customHeight="1">
      <c r="A107" s="217" t="s">
        <v>274</v>
      </c>
      <c r="B107" s="218" t="s">
        <v>275</v>
      </c>
      <c r="C107" s="214">
        <v>277324</v>
      </c>
      <c r="D107" s="215">
        <v>276832</v>
      </c>
      <c r="E107" s="215">
        <v>269749</v>
      </c>
      <c r="F107" s="215">
        <v>7083</v>
      </c>
      <c r="G107" s="215">
        <v>492</v>
      </c>
      <c r="H107" s="215">
        <v>343271</v>
      </c>
      <c r="I107" s="215">
        <v>343186</v>
      </c>
      <c r="J107" s="215">
        <v>85</v>
      </c>
      <c r="K107" s="215">
        <v>172843</v>
      </c>
      <c r="L107" s="215">
        <v>171707</v>
      </c>
      <c r="M107" s="216">
        <v>1136</v>
      </c>
    </row>
    <row r="108" spans="1:13" ht="24.75" customHeight="1">
      <c r="A108" s="217" t="s">
        <v>276</v>
      </c>
      <c r="B108" s="218" t="s">
        <v>277</v>
      </c>
      <c r="C108" s="214">
        <v>154285</v>
      </c>
      <c r="D108" s="215">
        <v>151966</v>
      </c>
      <c r="E108" s="215">
        <v>145465</v>
      </c>
      <c r="F108" s="215">
        <v>6501</v>
      </c>
      <c r="G108" s="215">
        <v>2319</v>
      </c>
      <c r="H108" s="215">
        <v>263703</v>
      </c>
      <c r="I108" s="215">
        <v>255907</v>
      </c>
      <c r="J108" s="215">
        <v>7796</v>
      </c>
      <c r="K108" s="215">
        <v>107965</v>
      </c>
      <c r="L108" s="215">
        <v>107965</v>
      </c>
      <c r="M108" s="216">
        <v>0</v>
      </c>
    </row>
    <row r="109" spans="1:13" ht="9.75" customHeight="1">
      <c r="A109" s="217"/>
      <c r="B109" s="218"/>
      <c r="C109" s="214"/>
      <c r="D109" s="215"/>
      <c r="E109" s="215"/>
      <c r="F109" s="215"/>
      <c r="G109" s="215"/>
      <c r="H109" s="215"/>
      <c r="I109" s="215"/>
      <c r="J109" s="215"/>
      <c r="K109" s="215"/>
      <c r="L109" s="215"/>
      <c r="M109" s="216"/>
    </row>
    <row r="110" spans="1:13" ht="24.75" customHeight="1">
      <c r="A110" s="219" t="s">
        <v>278</v>
      </c>
      <c r="B110" s="228" t="s">
        <v>279</v>
      </c>
      <c r="C110" s="214" t="s">
        <v>419</v>
      </c>
      <c r="D110" s="215" t="s">
        <v>69</v>
      </c>
      <c r="E110" s="215" t="s">
        <v>69</v>
      </c>
      <c r="F110" s="215" t="s">
        <v>69</v>
      </c>
      <c r="G110" s="215" t="s">
        <v>69</v>
      </c>
      <c r="H110" s="215" t="s">
        <v>69</v>
      </c>
      <c r="I110" s="215" t="s">
        <v>69</v>
      </c>
      <c r="J110" s="215" t="s">
        <v>69</v>
      </c>
      <c r="K110" s="215" t="s">
        <v>69</v>
      </c>
      <c r="L110" s="215" t="s">
        <v>69</v>
      </c>
      <c r="M110" s="216" t="s">
        <v>69</v>
      </c>
    </row>
    <row r="111" spans="1:13" ht="24.75" customHeight="1">
      <c r="A111" s="229" t="s">
        <v>280</v>
      </c>
      <c r="B111" s="230" t="s">
        <v>281</v>
      </c>
      <c r="C111" s="214">
        <v>394439</v>
      </c>
      <c r="D111" s="215">
        <v>394439</v>
      </c>
      <c r="E111" s="215">
        <v>361053</v>
      </c>
      <c r="F111" s="215">
        <v>33386</v>
      </c>
      <c r="G111" s="215">
        <v>0</v>
      </c>
      <c r="H111" s="215">
        <v>443969</v>
      </c>
      <c r="I111" s="215">
        <v>443969</v>
      </c>
      <c r="J111" s="215">
        <v>0</v>
      </c>
      <c r="K111" s="215">
        <v>253515</v>
      </c>
      <c r="L111" s="215">
        <v>253515</v>
      </c>
      <c r="M111" s="216">
        <v>0</v>
      </c>
    </row>
    <row r="112" spans="1:13" ht="24.75" customHeight="1">
      <c r="A112" s="217" t="s">
        <v>282</v>
      </c>
      <c r="B112" s="218" t="s">
        <v>283</v>
      </c>
      <c r="C112" s="214">
        <v>220072</v>
      </c>
      <c r="D112" s="215">
        <v>220072</v>
      </c>
      <c r="E112" s="215">
        <v>213391</v>
      </c>
      <c r="F112" s="215">
        <v>6681</v>
      </c>
      <c r="G112" s="215">
        <v>0</v>
      </c>
      <c r="H112" s="215">
        <v>224566</v>
      </c>
      <c r="I112" s="215">
        <v>224566</v>
      </c>
      <c r="J112" s="215">
        <v>0</v>
      </c>
      <c r="K112" s="215">
        <v>217150</v>
      </c>
      <c r="L112" s="215">
        <v>217150</v>
      </c>
      <c r="M112" s="216">
        <v>0</v>
      </c>
    </row>
    <row r="113" spans="1:13" ht="24.75" customHeight="1" hidden="1">
      <c r="A113" s="231" t="s">
        <v>284</v>
      </c>
      <c r="B113" s="232" t="s">
        <v>284</v>
      </c>
      <c r="C113" s="214" t="s">
        <v>408</v>
      </c>
      <c r="D113" s="215" t="s">
        <v>408</v>
      </c>
      <c r="E113" s="215" t="s">
        <v>408</v>
      </c>
      <c r="F113" s="215" t="s">
        <v>408</v>
      </c>
      <c r="G113" s="215" t="s">
        <v>408</v>
      </c>
      <c r="H113" s="215" t="s">
        <v>408</v>
      </c>
      <c r="I113" s="215" t="s">
        <v>408</v>
      </c>
      <c r="J113" s="215" t="s">
        <v>408</v>
      </c>
      <c r="K113" s="215" t="s">
        <v>408</v>
      </c>
      <c r="L113" s="215" t="s">
        <v>408</v>
      </c>
      <c r="M113" s="216" t="s">
        <v>408</v>
      </c>
    </row>
    <row r="114" spans="1:13" ht="24.75" customHeight="1">
      <c r="A114" s="233" t="s">
        <v>285</v>
      </c>
      <c r="B114" s="234" t="s">
        <v>271</v>
      </c>
      <c r="C114" s="235">
        <v>172248</v>
      </c>
      <c r="D114" s="236">
        <v>172248</v>
      </c>
      <c r="E114" s="236">
        <v>160823</v>
      </c>
      <c r="F114" s="236">
        <v>11425</v>
      </c>
      <c r="G114" s="236">
        <v>0</v>
      </c>
      <c r="H114" s="236">
        <v>261158</v>
      </c>
      <c r="I114" s="236">
        <v>261158</v>
      </c>
      <c r="J114" s="236">
        <v>0</v>
      </c>
      <c r="K114" s="236">
        <v>103121</v>
      </c>
      <c r="L114" s="236">
        <v>103121</v>
      </c>
      <c r="M114" s="237">
        <v>0</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2007-01-22T05:09:47Z</cp:lastPrinted>
  <dcterms:created xsi:type="dcterms:W3CDTF">2007-01-22T05:00:07Z</dcterms:created>
  <dcterms:modified xsi:type="dcterms:W3CDTF">2007-04-11T05:30:13Z</dcterms:modified>
  <cp:category/>
  <cp:version/>
  <cp:contentType/>
  <cp:contentStatus/>
</cp:coreProperties>
</file>