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<sst xmlns="http://schemas.openxmlformats.org/spreadsheetml/2006/main" count="3001" uniqueCount="419">
  <si>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</si>
  <si>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</si>
  <si>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</si>
  <si>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</si>
  <si>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</si>
  <si>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</si>
  <si>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</si>
  <si>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</si>
  <si>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</si>
  <si>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</si>
  <si>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</si>
  <si>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</si>
  <si>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</si>
  <si>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</si>
  <si>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</si>
  <si>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</si>
  <si>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</si>
  <si>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</si>
  <si>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</si>
  <si>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</si>
  <si>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</si>
  <si>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</si>
  <si>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</si>
  <si>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</si>
  <si>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</si>
  <si>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</si>
  <si>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</si>
  <si>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</si>
  <si>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</si>
  <si>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</si>
  <si>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</si>
  <si>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</si>
  <si>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</si>
  <si>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</si>
  <si>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</si>
  <si>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</si>
  <si>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</si>
  <si>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</si>
  <si>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</si>
  <si>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</si>
  <si>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</si>
  <si>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</si>
  <si>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</si>
  <si>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</si>
  <si>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</si>
  <si>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</si>
  <si>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</si>
  <si>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</si>
  <si>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</si>
  <si>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</si>
  <si>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</si>
  <si>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</si>
  <si>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</si>
  <si>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</si>
  <si>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</si>
  <si>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</si>
  <si>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</si>
  <si>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</si>
  <si>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</si>
  <si>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</si>
  <si>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</si>
  <si>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</si>
  <si>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</si>
  <si>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</si>
  <si>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</si>
  <si>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</si>
  <si>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</si>
  <si>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</si>
  <si>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</si>
  <si>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</si>
  <si>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</si>
  <si>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</si>
  <si>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</si>
  <si>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</si>
  <si>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</si>
  <si>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</si>
  <si>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</si>
  <si>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</si>
  <si>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</si>
  <si>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</si>
  <si>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</si>
  <si>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</si>
  <si>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</si>
  <si>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</si>
  <si>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</si>
  <si>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</si>
  <si>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</si>
  <si>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</si>
  <si>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</si>
  <si>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</si>
  <si>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</si>
  <si>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</si>
  <si>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</si>
  <si>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</si>
  <si>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</si>
  <si>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</si>
  <si>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</si>
  <si>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</si>
  <si>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</si>
  <si>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</si>
  <si>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</si>
  <si>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</si>
  <si>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</si>
  <si>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</si>
  <si>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</si>
  <si>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</si>
  <si>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</si>
  <si>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</si>
  <si>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</si>
  <si>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</si>
  <si>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</si>
  <si>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</si>
  <si>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</si>
  <si>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</si>
  <si>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</si>
  <si>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</si>
  <si>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</si>
  <si>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</si>
  <si>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</si>
  <si>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</si>
  <si>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</si>
  <si>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</si>
  <si>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</si>
  <si>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</si>
  <si>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</si>
  <si>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</si>
  <si>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</si>
  <si>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</si>
  <si>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</si>
  <si>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</si>
  <si>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</si>
  <si>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</si>
  <si>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</si>
  <si>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H17/5</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</si>
  <si>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</si>
  <si>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</si>
  <si>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</si>
  <si>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</si>
  <si>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</si>
  <si>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</si>
  <si>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</si>
  <si>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</si>
  <si>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</si>
  <si>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</si>
  <si>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</si>
  <si>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</si>
  <si>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</si>
  <si>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</si>
  <si>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</si>
  <si>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</si>
  <si>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</si>
  <si>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</si>
  <si>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</si>
  <si>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</si>
  <si>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</si>
  <si>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</si>
  <si>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</si>
  <si>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</si>
  <si>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</si>
  <si>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</si>
  <si>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</si>
  <si>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</si>
  <si>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</si>
  <si>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</si>
  <si>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</si>
  <si>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</si>
  <si>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</si>
  <si>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</si>
  <si>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</si>
  <si>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</si>
  <si>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</si>
  <si>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</si>
  <si>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</si>
  <si>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</si>
  <si>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</si>
  <si>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</si>
  <si>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</si>
  <si>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</si>
  <si>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</si>
  <si>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</si>
  <si>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</si>
  <si>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</si>
  <si>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</si>
  <si>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</si>
  <si>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</si>
  <si>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</si>
  <si>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</si>
  <si>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</si>
  <si>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</si>
  <si>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</si>
  <si>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</si>
  <si>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</si>
  <si>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</si>
  <si>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</si>
  <si>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</si>
  <si>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</si>
  <si>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</si>
  <si>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</si>
  <si>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</si>
  <si>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</si>
  <si>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</si>
  <si>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</si>
  <si>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</si>
  <si>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</si>
  <si>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</si>
  <si>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</si>
  <si>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</si>
  <si>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</si>
  <si>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</si>
  <si>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</si>
  <si>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</si>
  <si>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</si>
  <si>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</si>
  <si>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</si>
  <si>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</si>
  <si>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</si>
  <si>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</si>
  <si>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</si>
  <si>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</si>
  <si>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</si>
  <si>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</si>
  <si>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</si>
  <si>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</si>
  <si>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</si>
  <si>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</si>
  <si>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</si>
  <si>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</si>
  <si>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</si>
  <si>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</si>
  <si>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</si>
  <si>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</si>
  <si>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</si>
  <si>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</si>
  <si>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</si>
  <si>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</si>
  <si>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</si>
  <si>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</si>
  <si>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</si>
  <si>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</si>
  <si>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</si>
  <si>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</si>
  <si>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</si>
  <si>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</si>
  <si>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</si>
  <si>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</si>
  <si>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</si>
  <si>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</si>
  <si>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</si>
  <si>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</si>
  <si>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</si>
  <si>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</si>
  <si>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</si>
  <si>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</si>
  <si>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</si>
  <si>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</si>
  <si>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</si>
  <si>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</si>
  <si>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</si>
  <si>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</si>
  <si>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</si>
  <si>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</si>
  <si>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</si>
  <si>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</si>
  <si>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</si>
  <si>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</si>
  <si>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</si>
  <si>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</si>
  <si>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</si>
  <si>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</si>
  <si>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</si>
  <si>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</si>
  <si>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</si>
  <si>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</si>
  <si>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</si>
  <si>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</si>
  <si>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</si>
  <si>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</si>
  <si>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</si>
  <si>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</si>
  <si>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</si>
  <si>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</si>
  <si>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</si>
  <si>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</si>
  <si>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</si>
  <si>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</si>
  <si>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</si>
  <si>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</si>
  <si>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</si>
  <si>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</si>
  <si>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</si>
  <si>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</si>
  <si>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</si>
  <si>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</si>
  <si>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</si>
  <si>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</si>
  <si>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</si>
  <si>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</si>
  <si>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</si>
  <si>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</si>
  <si>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</si>
  <si>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</si>
  <si>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</si>
  <si>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</si>
  <si>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</si>
  <si>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</si>
  <si>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</si>
  <si>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</si>
  <si>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Ｆ9,10</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</si>
  <si>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</si>
  <si>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</si>
  <si>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</si>
  <si>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</si>
  <si>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</si>
  <si>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</si>
  <si>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</si>
  <si>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</si>
  <si>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</si>
  <si>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</si>
  <si>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</si>
  <si>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</si>
  <si>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</si>
  <si>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</si>
  <si>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</si>
  <si>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</si>
  <si>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</si>
  <si>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</si>
  <si>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</si>
  <si>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</si>
  <si>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</si>
  <si>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</si>
  <si>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</si>
  <si>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</si>
  <si>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</si>
  <si>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</si>
  <si>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</si>
  <si>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</si>
  <si>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</si>
  <si>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</si>
  <si>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</si>
  <si>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</si>
  <si>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</si>
  <si>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</si>
  <si>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</si>
  <si>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</si>
  <si>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</si>
  <si>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</si>
  <si>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</si>
  <si>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</si>
  <si>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</si>
  <si>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</si>
  <si>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</si>
  <si>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</si>
  <si>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</si>
  <si>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</si>
  <si>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</si>
  <si>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</si>
  <si>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</si>
  <si>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</si>
  <si>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</si>
  <si>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</si>
  <si>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</si>
  <si>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</si>
  <si>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</si>
  <si>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</si>
  <si>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</si>
  <si>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</si>
  <si>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</si>
  <si>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</si>
  <si>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</si>
  <si>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</si>
  <si>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</si>
  <si>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</si>
  <si>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</si>
  <si>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</si>
  <si>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</si>
  <si>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</si>
  <si>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</si>
  <si>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</si>
  <si>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</si>
  <si>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</si>
  <si>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</si>
  <si>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</si>
  <si>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</si>
  <si>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</si>
  <si>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</si>
  <si>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</si>
  <si>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</si>
  <si>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</si>
  <si>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</si>
  <si>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</si>
  <si>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</si>
  <si>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</si>
  <si>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</si>
  <si>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</si>
  <si>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</si>
  <si>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</si>
  <si>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</si>
  <si>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</si>
  <si>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</si>
  <si>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</si>
  <si>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</si>
  <si>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</si>
  <si>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</si>
  <si>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</si>
  <si>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</si>
  <si>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</si>
  <si>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</si>
  <si>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</si>
  <si>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</si>
  <si>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</si>
  <si>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</si>
  <si>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</si>
  <si>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</si>
  <si>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</si>
  <si>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</si>
  <si>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</si>
  <si>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平成18年5月分</t>
  </si>
  <si>
    <t>平成１７年５月</t>
  </si>
  <si>
    <t>平成１７年５月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</si>
</sst>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8"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6169550"/>
        <c:axId val="57090495"/>
        <c:axId val="44052408"/>
      </c:line3DChart>
      <c:catAx>
        <c:axId val="36169550"/>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57090495"/>
        <c:crosses val="autoZero"/>
        <c:auto val="1"/>
        <c:lblOffset val="100"/>
        <c:noMultiLvlLbl val="0"/>
      </c:catAx>
      <c:valAx>
        <c:axId val="57090495"/>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36169550"/>
        <c:crossesAt val="1"/>
        <c:crossBetween val="midCat"/>
        <c:dispUnits/>
        <c:majorUnit val="20"/>
        <c:minorUnit val="5"/>
      </c:valAx>
      <c:serAx>
        <c:axId val="44052408"/>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090495"/>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4" t="s">
        <v>108</v>
      </c>
      <c r="B21" s="9"/>
      <c r="C21" s="10" t="s">
        <v>109</v>
      </c>
    </row>
    <row r="22" spans="1:3" ht="13.5">
      <c r="A22" s="345"/>
      <c r="B22" s="22"/>
      <c r="C22" s="23" t="s">
        <v>110</v>
      </c>
    </row>
    <row r="23" spans="1:3" ht="13.5">
      <c r="A23" s="24"/>
      <c r="B23" s="24"/>
      <c r="C23" s="25"/>
    </row>
    <row r="27" spans="1:3" ht="13.5">
      <c r="A27" s="26" t="s">
        <v>111</v>
      </c>
      <c r="B27" s="348" t="s">
        <v>112</v>
      </c>
      <c r="C27" s="348"/>
    </row>
    <row r="28" spans="1:3" ht="13.5">
      <c r="A28" s="27"/>
      <c r="B28" s="348" t="s">
        <v>113</v>
      </c>
      <c r="C28" s="348"/>
    </row>
    <row r="29" spans="1:3" ht="13.5" customHeight="1">
      <c r="A29" s="26" t="s">
        <v>111</v>
      </c>
      <c r="B29" s="348" t="s">
        <v>114</v>
      </c>
      <c r="C29" s="348"/>
    </row>
    <row r="30" spans="1:3" ht="13.5" customHeight="1">
      <c r="A30" s="27"/>
      <c r="B30" s="346" t="s">
        <v>115</v>
      </c>
      <c r="C30" s="346"/>
    </row>
    <row r="31" spans="1:3" ht="13.5" customHeight="1">
      <c r="A31" s="27"/>
      <c r="B31" s="346" t="s">
        <v>116</v>
      </c>
      <c r="C31" s="346"/>
    </row>
    <row r="32" spans="1:3" s="28" customFormat="1" ht="13.5">
      <c r="A32" s="26"/>
      <c r="B32" s="348" t="s">
        <v>117</v>
      </c>
      <c r="C32" s="348"/>
    </row>
    <row r="33" spans="1:3" ht="13.5">
      <c r="A33" s="27"/>
      <c r="B33" s="349" t="s">
        <v>118</v>
      </c>
      <c r="C33" s="349"/>
    </row>
    <row r="34" spans="1:3" ht="13.5">
      <c r="A34" s="26"/>
      <c r="B34" s="28" t="s">
        <v>119</v>
      </c>
      <c r="C34" s="28"/>
    </row>
    <row r="35" spans="1:3" ht="13.5">
      <c r="A35" s="26" t="s">
        <v>111</v>
      </c>
      <c r="B35" s="28" t="s">
        <v>120</v>
      </c>
      <c r="C35" s="28"/>
    </row>
    <row r="36" spans="1:3" ht="13.5">
      <c r="A36" s="26"/>
      <c r="B36" s="349" t="s">
        <v>121</v>
      </c>
      <c r="C36" s="349"/>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7" t="s">
        <v>125</v>
      </c>
      <c r="C40" s="347"/>
    </row>
    <row r="41" spans="1:3" ht="13.5">
      <c r="A41" s="30"/>
      <c r="B41" s="347" t="s">
        <v>126</v>
      </c>
      <c r="C41" s="347"/>
    </row>
    <row r="42" spans="1:3" ht="13.5">
      <c r="A42" s="26" t="s">
        <v>127</v>
      </c>
      <c r="B42" s="349" t="s">
        <v>128</v>
      </c>
      <c r="C42" s="349"/>
    </row>
    <row r="43" spans="1:3" ht="13.5">
      <c r="A43" s="26"/>
      <c r="B43" s="347"/>
      <c r="C43" s="347"/>
    </row>
    <row r="44" spans="1:3" ht="13.5">
      <c r="A44" s="30"/>
      <c r="B44" s="347"/>
      <c r="C44" s="347"/>
    </row>
    <row r="45" spans="2:3" ht="13.5">
      <c r="B45" s="347"/>
      <c r="C45" s="347"/>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203" customWidth="1"/>
    <col min="2" max="2" width="31.50390625" style="203" customWidth="1"/>
    <col min="3" max="14" width="16.875" style="203" customWidth="1"/>
    <col min="15" max="16384" width="9.00390625" style="203" customWidth="1"/>
  </cols>
  <sheetData>
    <row r="1" spans="1:8" ht="18.75">
      <c r="A1" s="202" t="s">
        <v>298</v>
      </c>
      <c r="B1" s="373" t="s">
        <v>299</v>
      </c>
      <c r="C1" s="373"/>
      <c r="D1" s="373"/>
      <c r="E1" s="373"/>
      <c r="F1" s="373"/>
      <c r="G1" s="373"/>
      <c r="H1" s="373"/>
    </row>
    <row r="2" spans="1:8" ht="18.75">
      <c r="A2" s="202"/>
      <c r="B2" s="373" t="s">
        <v>300</v>
      </c>
      <c r="C2" s="373"/>
      <c r="D2" s="373"/>
      <c r="E2" s="373"/>
      <c r="F2" s="373"/>
      <c r="G2" s="373"/>
      <c r="H2" s="373"/>
    </row>
    <row r="3" spans="13:14" ht="18.75">
      <c r="M3" s="383" t="s">
        <v>301</v>
      </c>
      <c r="N3" s="383"/>
    </row>
    <row r="4" spans="1:14" ht="21.75" customHeight="1">
      <c r="A4" s="374" t="s">
        <v>204</v>
      </c>
      <c r="B4" s="375"/>
      <c r="C4" s="378" t="s">
        <v>205</v>
      </c>
      <c r="D4" s="372"/>
      <c r="E4" s="372"/>
      <c r="F4" s="372"/>
      <c r="G4" s="372" t="s">
        <v>206</v>
      </c>
      <c r="H4" s="372"/>
      <c r="I4" s="372"/>
      <c r="J4" s="372"/>
      <c r="K4" s="372" t="s">
        <v>207</v>
      </c>
      <c r="L4" s="372"/>
      <c r="M4" s="372"/>
      <c r="N4" s="372"/>
    </row>
    <row r="5" spans="1:14" ht="21.75" customHeight="1">
      <c r="A5" s="376"/>
      <c r="B5" s="377"/>
      <c r="C5" s="239" t="s">
        <v>302</v>
      </c>
      <c r="D5" s="240" t="s">
        <v>303</v>
      </c>
      <c r="E5" s="240" t="s">
        <v>304</v>
      </c>
      <c r="F5" s="240" t="s">
        <v>305</v>
      </c>
      <c r="G5" s="239" t="s">
        <v>302</v>
      </c>
      <c r="H5" s="240" t="s">
        <v>303</v>
      </c>
      <c r="I5" s="240" t="s">
        <v>304</v>
      </c>
      <c r="J5" s="240" t="s">
        <v>305</v>
      </c>
      <c r="K5" s="239" t="s">
        <v>302</v>
      </c>
      <c r="L5" s="240" t="s">
        <v>303</v>
      </c>
      <c r="M5" s="240" t="s">
        <v>304</v>
      </c>
      <c r="N5" s="240" t="s">
        <v>305</v>
      </c>
    </row>
    <row r="6" spans="1:14" ht="24.75" customHeight="1">
      <c r="A6" s="207" t="s">
        <v>306</v>
      </c>
      <c r="B6" s="208" t="s">
        <v>214</v>
      </c>
      <c r="C6" s="241">
        <v>18.5</v>
      </c>
      <c r="D6" s="242">
        <v>139.3</v>
      </c>
      <c r="E6" s="242">
        <v>130.8</v>
      </c>
      <c r="F6" s="242">
        <v>8.5</v>
      </c>
      <c r="G6" s="242">
        <v>18.9</v>
      </c>
      <c r="H6" s="242">
        <v>154.9</v>
      </c>
      <c r="I6" s="242">
        <v>142.9</v>
      </c>
      <c r="J6" s="242">
        <v>12</v>
      </c>
      <c r="K6" s="242">
        <v>17.9</v>
      </c>
      <c r="L6" s="242">
        <v>121</v>
      </c>
      <c r="M6" s="242">
        <v>116.6</v>
      </c>
      <c r="N6" s="243">
        <v>4.4</v>
      </c>
    </row>
    <row r="7" spans="1:14" ht="24.75" customHeight="1" hidden="1">
      <c r="A7" s="217" t="s">
        <v>215</v>
      </c>
      <c r="B7" s="218" t="s">
        <v>215</v>
      </c>
      <c r="C7" s="244" t="s">
        <v>408</v>
      </c>
      <c r="D7" s="245" t="s">
        <v>408</v>
      </c>
      <c r="E7" s="245" t="s">
        <v>408</v>
      </c>
      <c r="F7" s="245" t="s">
        <v>408</v>
      </c>
      <c r="G7" s="245" t="s">
        <v>408</v>
      </c>
      <c r="H7" s="245" t="s">
        <v>408</v>
      </c>
      <c r="I7" s="245" t="s">
        <v>408</v>
      </c>
      <c r="J7" s="245" t="s">
        <v>408</v>
      </c>
      <c r="K7" s="245" t="s">
        <v>408</v>
      </c>
      <c r="L7" s="245" t="s">
        <v>408</v>
      </c>
      <c r="M7" s="245" t="s">
        <v>408</v>
      </c>
      <c r="N7" s="246" t="s">
        <v>408</v>
      </c>
    </row>
    <row r="8" spans="1:14" ht="24.75" customHeight="1">
      <c r="A8" s="217" t="s">
        <v>216</v>
      </c>
      <c r="B8" s="218" t="s">
        <v>144</v>
      </c>
      <c r="C8" s="244">
        <v>19.9</v>
      </c>
      <c r="D8" s="245">
        <v>157.1</v>
      </c>
      <c r="E8" s="245">
        <v>150.5</v>
      </c>
      <c r="F8" s="245">
        <v>6.6</v>
      </c>
      <c r="G8" s="245">
        <v>20.6</v>
      </c>
      <c r="H8" s="245">
        <v>163.5</v>
      </c>
      <c r="I8" s="245">
        <v>157</v>
      </c>
      <c r="J8" s="245">
        <v>6.5</v>
      </c>
      <c r="K8" s="245">
        <v>16.8</v>
      </c>
      <c r="L8" s="245">
        <v>127.6</v>
      </c>
      <c r="M8" s="245">
        <v>120.5</v>
      </c>
      <c r="N8" s="246">
        <v>7.1</v>
      </c>
    </row>
    <row r="9" spans="1:14" ht="24.75" customHeight="1">
      <c r="A9" s="217" t="s">
        <v>217</v>
      </c>
      <c r="B9" s="218" t="s">
        <v>145</v>
      </c>
      <c r="C9" s="244">
        <v>17.4</v>
      </c>
      <c r="D9" s="245">
        <v>146.3</v>
      </c>
      <c r="E9" s="245">
        <v>134.2</v>
      </c>
      <c r="F9" s="245">
        <v>12.1</v>
      </c>
      <c r="G9" s="245">
        <v>17.4</v>
      </c>
      <c r="H9" s="245">
        <v>153.6</v>
      </c>
      <c r="I9" s="245">
        <v>138.4</v>
      </c>
      <c r="J9" s="245">
        <v>15.2</v>
      </c>
      <c r="K9" s="245">
        <v>17.3</v>
      </c>
      <c r="L9" s="245">
        <v>128.3</v>
      </c>
      <c r="M9" s="245">
        <v>123.9</v>
      </c>
      <c r="N9" s="246">
        <v>4.4</v>
      </c>
    </row>
    <row r="10" spans="1:14" ht="24.75" customHeight="1">
      <c r="A10" s="219" t="s">
        <v>218</v>
      </c>
      <c r="B10" s="247" t="s">
        <v>219</v>
      </c>
      <c r="C10" s="244">
        <v>18.5</v>
      </c>
      <c r="D10" s="245">
        <v>159.7</v>
      </c>
      <c r="E10" s="245">
        <v>139</v>
      </c>
      <c r="F10" s="245">
        <v>20.7</v>
      </c>
      <c r="G10" s="245">
        <v>18.5</v>
      </c>
      <c r="H10" s="245">
        <v>161.1</v>
      </c>
      <c r="I10" s="245">
        <v>139.5</v>
      </c>
      <c r="J10" s="245">
        <v>21.6</v>
      </c>
      <c r="K10" s="245">
        <v>17.8</v>
      </c>
      <c r="L10" s="245">
        <v>143.8</v>
      </c>
      <c r="M10" s="245">
        <v>132.8</v>
      </c>
      <c r="N10" s="246">
        <v>11</v>
      </c>
    </row>
    <row r="11" spans="1:14" ht="24.75" customHeight="1">
      <c r="A11" s="217" t="s">
        <v>220</v>
      </c>
      <c r="B11" s="218" t="s">
        <v>147</v>
      </c>
      <c r="C11" s="244">
        <v>20.1</v>
      </c>
      <c r="D11" s="245">
        <v>180</v>
      </c>
      <c r="E11" s="245">
        <v>153.3</v>
      </c>
      <c r="F11" s="245">
        <v>26.7</v>
      </c>
      <c r="G11" s="245">
        <v>20.3</v>
      </c>
      <c r="H11" s="245">
        <v>185.8</v>
      </c>
      <c r="I11" s="245">
        <v>154.7</v>
      </c>
      <c r="J11" s="245">
        <v>31.1</v>
      </c>
      <c r="K11" s="245">
        <v>19.8</v>
      </c>
      <c r="L11" s="245">
        <v>165.4</v>
      </c>
      <c r="M11" s="245">
        <v>149.9</v>
      </c>
      <c r="N11" s="246">
        <v>15.5</v>
      </c>
    </row>
    <row r="12" spans="1:14" ht="24.75" customHeight="1">
      <c r="A12" s="217" t="s">
        <v>221</v>
      </c>
      <c r="B12" s="218" t="s">
        <v>148</v>
      </c>
      <c r="C12" s="244">
        <v>21.2</v>
      </c>
      <c r="D12" s="245">
        <v>186.8</v>
      </c>
      <c r="E12" s="245">
        <v>169.9</v>
      </c>
      <c r="F12" s="245">
        <v>16.9</v>
      </c>
      <c r="G12" s="245">
        <v>21.2</v>
      </c>
      <c r="H12" s="245">
        <v>189.3</v>
      </c>
      <c r="I12" s="245">
        <v>171.5</v>
      </c>
      <c r="J12" s="245">
        <v>17.8</v>
      </c>
      <c r="K12" s="245">
        <v>20.7</v>
      </c>
      <c r="L12" s="245">
        <v>153.1</v>
      </c>
      <c r="M12" s="245">
        <v>148.5</v>
      </c>
      <c r="N12" s="246">
        <v>4.6</v>
      </c>
    </row>
    <row r="13" spans="1:14" ht="24.75" customHeight="1">
      <c r="A13" s="217" t="s">
        <v>222</v>
      </c>
      <c r="B13" s="218" t="s">
        <v>223</v>
      </c>
      <c r="C13" s="244">
        <v>18.7</v>
      </c>
      <c r="D13" s="245">
        <v>129.5</v>
      </c>
      <c r="E13" s="245">
        <v>124.9</v>
      </c>
      <c r="F13" s="245">
        <v>4.6</v>
      </c>
      <c r="G13" s="245">
        <v>19.4</v>
      </c>
      <c r="H13" s="245">
        <v>148.9</v>
      </c>
      <c r="I13" s="245">
        <v>142.4</v>
      </c>
      <c r="J13" s="245">
        <v>6.5</v>
      </c>
      <c r="K13" s="245">
        <v>18.3</v>
      </c>
      <c r="L13" s="245">
        <v>115.9</v>
      </c>
      <c r="M13" s="245">
        <v>112.6</v>
      </c>
      <c r="N13" s="246">
        <v>3.3</v>
      </c>
    </row>
    <row r="14" spans="1:14" ht="24.75" customHeight="1">
      <c r="A14" s="217" t="s">
        <v>224</v>
      </c>
      <c r="B14" s="218" t="s">
        <v>150</v>
      </c>
      <c r="C14" s="244">
        <v>19.8</v>
      </c>
      <c r="D14" s="245">
        <v>154.3</v>
      </c>
      <c r="E14" s="245">
        <v>144.8</v>
      </c>
      <c r="F14" s="245">
        <v>9.5</v>
      </c>
      <c r="G14" s="245">
        <v>20.2</v>
      </c>
      <c r="H14" s="245">
        <v>161.3</v>
      </c>
      <c r="I14" s="245">
        <v>151.8</v>
      </c>
      <c r="J14" s="245">
        <v>9.5</v>
      </c>
      <c r="K14" s="245">
        <v>19.2</v>
      </c>
      <c r="L14" s="245">
        <v>145</v>
      </c>
      <c r="M14" s="245">
        <v>135.6</v>
      </c>
      <c r="N14" s="246">
        <v>9.4</v>
      </c>
    </row>
    <row r="15" spans="1:14" ht="24.75" customHeight="1">
      <c r="A15" s="217" t="s">
        <v>225</v>
      </c>
      <c r="B15" s="218" t="s">
        <v>151</v>
      </c>
      <c r="C15" s="244">
        <v>19.9</v>
      </c>
      <c r="D15" s="245">
        <v>162</v>
      </c>
      <c r="E15" s="245">
        <v>146.6</v>
      </c>
      <c r="F15" s="245">
        <v>15.4</v>
      </c>
      <c r="G15" s="245">
        <v>20.2</v>
      </c>
      <c r="H15" s="245">
        <v>166</v>
      </c>
      <c r="I15" s="245">
        <v>148.3</v>
      </c>
      <c r="J15" s="245">
        <v>17.7</v>
      </c>
      <c r="K15" s="245">
        <v>19</v>
      </c>
      <c r="L15" s="245">
        <v>149.4</v>
      </c>
      <c r="M15" s="245">
        <v>141.1</v>
      </c>
      <c r="N15" s="246">
        <v>8.3</v>
      </c>
    </row>
    <row r="16" spans="1:14" ht="24.75" customHeight="1">
      <c r="A16" s="217" t="s">
        <v>226</v>
      </c>
      <c r="B16" s="218" t="s">
        <v>152</v>
      </c>
      <c r="C16" s="244">
        <v>19.1</v>
      </c>
      <c r="D16" s="245">
        <v>99.6</v>
      </c>
      <c r="E16" s="245">
        <v>97.7</v>
      </c>
      <c r="F16" s="245">
        <v>1.9</v>
      </c>
      <c r="G16" s="245">
        <v>17</v>
      </c>
      <c r="H16" s="245">
        <v>101.9</v>
      </c>
      <c r="I16" s="245">
        <v>98.5</v>
      </c>
      <c r="J16" s="245">
        <v>3.4</v>
      </c>
      <c r="K16" s="245">
        <v>20.5</v>
      </c>
      <c r="L16" s="245">
        <v>97.9</v>
      </c>
      <c r="M16" s="245">
        <v>97.1</v>
      </c>
      <c r="N16" s="246">
        <v>0.8</v>
      </c>
    </row>
    <row r="17" spans="1:14" ht="24.75" customHeight="1">
      <c r="A17" s="217" t="s">
        <v>227</v>
      </c>
      <c r="B17" s="218" t="s">
        <v>153</v>
      </c>
      <c r="C17" s="244">
        <v>18.2</v>
      </c>
      <c r="D17" s="245">
        <v>134.1</v>
      </c>
      <c r="E17" s="245">
        <v>126.1</v>
      </c>
      <c r="F17" s="245">
        <v>8</v>
      </c>
      <c r="G17" s="245">
        <v>19.8</v>
      </c>
      <c r="H17" s="245">
        <v>159.2</v>
      </c>
      <c r="I17" s="245">
        <v>148.9</v>
      </c>
      <c r="J17" s="245">
        <v>10.3</v>
      </c>
      <c r="K17" s="245">
        <v>17.7</v>
      </c>
      <c r="L17" s="245">
        <v>126.4</v>
      </c>
      <c r="M17" s="245">
        <v>119.1</v>
      </c>
      <c r="N17" s="246">
        <v>7.3</v>
      </c>
    </row>
    <row r="18" spans="1:14" ht="24.75" customHeight="1">
      <c r="A18" s="217" t="s">
        <v>228</v>
      </c>
      <c r="B18" s="218" t="s">
        <v>154</v>
      </c>
      <c r="C18" s="244">
        <v>17.3</v>
      </c>
      <c r="D18" s="245">
        <v>135.1</v>
      </c>
      <c r="E18" s="245">
        <v>126.9</v>
      </c>
      <c r="F18" s="245">
        <v>8.2</v>
      </c>
      <c r="G18" s="245">
        <v>19</v>
      </c>
      <c r="H18" s="245">
        <v>153</v>
      </c>
      <c r="I18" s="245">
        <v>139.3</v>
      </c>
      <c r="J18" s="245">
        <v>13.7</v>
      </c>
      <c r="K18" s="245">
        <v>15.7</v>
      </c>
      <c r="L18" s="245">
        <v>118.9</v>
      </c>
      <c r="M18" s="245">
        <v>115.6</v>
      </c>
      <c r="N18" s="246">
        <v>3.3</v>
      </c>
    </row>
    <row r="19" spans="1:14" ht="24.75" customHeight="1">
      <c r="A19" s="217" t="s">
        <v>229</v>
      </c>
      <c r="B19" s="218" t="s">
        <v>155</v>
      </c>
      <c r="C19" s="244">
        <v>17.7</v>
      </c>
      <c r="D19" s="245">
        <v>133.5</v>
      </c>
      <c r="E19" s="245">
        <v>120.3</v>
      </c>
      <c r="F19" s="245">
        <v>13.2</v>
      </c>
      <c r="G19" s="245">
        <v>19.3</v>
      </c>
      <c r="H19" s="245">
        <v>145.4</v>
      </c>
      <c r="I19" s="245">
        <v>128.9</v>
      </c>
      <c r="J19" s="245">
        <v>16.5</v>
      </c>
      <c r="K19" s="245">
        <v>15</v>
      </c>
      <c r="L19" s="245">
        <v>112.4</v>
      </c>
      <c r="M19" s="245">
        <v>105</v>
      </c>
      <c r="N19" s="246">
        <v>7.4</v>
      </c>
    </row>
    <row r="20" spans="1:14" ht="24.75" customHeight="1">
      <c r="A20" s="221" t="s">
        <v>230</v>
      </c>
      <c r="B20" s="222" t="s">
        <v>156</v>
      </c>
      <c r="C20" s="248">
        <v>19</v>
      </c>
      <c r="D20" s="249">
        <v>142.6</v>
      </c>
      <c r="E20" s="249">
        <v>134.8</v>
      </c>
      <c r="F20" s="249">
        <v>7.8</v>
      </c>
      <c r="G20" s="249">
        <v>19.5</v>
      </c>
      <c r="H20" s="249">
        <v>156.6</v>
      </c>
      <c r="I20" s="249">
        <v>145.2</v>
      </c>
      <c r="J20" s="249">
        <v>11.4</v>
      </c>
      <c r="K20" s="249">
        <v>18.3</v>
      </c>
      <c r="L20" s="249">
        <v>126.4</v>
      </c>
      <c r="M20" s="249">
        <v>122.7</v>
      </c>
      <c r="N20" s="250">
        <v>3.7</v>
      </c>
    </row>
    <row r="21" spans="1:14" ht="9.75" customHeight="1">
      <c r="A21" s="226"/>
      <c r="B21" s="227"/>
      <c r="C21" s="244"/>
      <c r="D21" s="245"/>
      <c r="E21" s="245"/>
      <c r="F21" s="245"/>
      <c r="G21" s="245"/>
      <c r="H21" s="245"/>
      <c r="I21" s="245"/>
      <c r="J21" s="245"/>
      <c r="K21" s="245"/>
      <c r="L21" s="245"/>
      <c r="M21" s="245"/>
      <c r="N21" s="246"/>
    </row>
    <row r="22" spans="1:14" ht="24.75" customHeight="1">
      <c r="A22" s="217" t="s">
        <v>307</v>
      </c>
      <c r="B22" s="218" t="s">
        <v>232</v>
      </c>
      <c r="C22" s="244">
        <v>18.9</v>
      </c>
      <c r="D22" s="245">
        <v>148.7</v>
      </c>
      <c r="E22" s="245">
        <v>133.8</v>
      </c>
      <c r="F22" s="245">
        <v>14.9</v>
      </c>
      <c r="G22" s="245">
        <v>19.8</v>
      </c>
      <c r="H22" s="245">
        <v>180.7</v>
      </c>
      <c r="I22" s="245">
        <v>155</v>
      </c>
      <c r="J22" s="245">
        <v>25.7</v>
      </c>
      <c r="K22" s="245">
        <v>17.9</v>
      </c>
      <c r="L22" s="245">
        <v>115.1</v>
      </c>
      <c r="M22" s="245">
        <v>111.6</v>
      </c>
      <c r="N22" s="246">
        <v>3.5</v>
      </c>
    </row>
    <row r="23" spans="1:14" ht="24.75" customHeight="1">
      <c r="A23" s="217" t="s">
        <v>233</v>
      </c>
      <c r="B23" s="218" t="s">
        <v>234</v>
      </c>
      <c r="C23" s="244">
        <v>17.9</v>
      </c>
      <c r="D23" s="245">
        <v>151.7</v>
      </c>
      <c r="E23" s="245">
        <v>145.9</v>
      </c>
      <c r="F23" s="245">
        <v>5.8</v>
      </c>
      <c r="G23" s="245">
        <v>17.2</v>
      </c>
      <c r="H23" s="245">
        <v>154.4</v>
      </c>
      <c r="I23" s="245">
        <v>146.5</v>
      </c>
      <c r="J23" s="245">
        <v>7.9</v>
      </c>
      <c r="K23" s="245">
        <v>19.2</v>
      </c>
      <c r="L23" s="245">
        <v>146.2</v>
      </c>
      <c r="M23" s="245">
        <v>144.6</v>
      </c>
      <c r="N23" s="246">
        <v>1.6</v>
      </c>
    </row>
    <row r="24" spans="1:14" ht="24.75" customHeight="1">
      <c r="A24" s="217" t="s">
        <v>235</v>
      </c>
      <c r="B24" s="218" t="s">
        <v>236</v>
      </c>
      <c r="C24" s="244">
        <v>18.2</v>
      </c>
      <c r="D24" s="245">
        <v>140.9</v>
      </c>
      <c r="E24" s="245">
        <v>136.7</v>
      </c>
      <c r="F24" s="245">
        <v>4.2</v>
      </c>
      <c r="G24" s="245">
        <v>19.2</v>
      </c>
      <c r="H24" s="245">
        <v>161.3</v>
      </c>
      <c r="I24" s="245">
        <v>152.8</v>
      </c>
      <c r="J24" s="245">
        <v>8.5</v>
      </c>
      <c r="K24" s="245">
        <v>17.7</v>
      </c>
      <c r="L24" s="245">
        <v>130.6</v>
      </c>
      <c r="M24" s="245">
        <v>128.6</v>
      </c>
      <c r="N24" s="246">
        <v>2</v>
      </c>
    </row>
    <row r="25" spans="1:14" ht="24.75" customHeight="1" hidden="1">
      <c r="A25" s="217" t="s">
        <v>237</v>
      </c>
      <c r="B25" s="218" t="s">
        <v>237</v>
      </c>
      <c r="C25" s="244" t="s">
        <v>408</v>
      </c>
      <c r="D25" s="245" t="s">
        <v>408</v>
      </c>
      <c r="E25" s="245" t="s">
        <v>408</v>
      </c>
      <c r="F25" s="245" t="s">
        <v>408</v>
      </c>
      <c r="G25" s="245" t="s">
        <v>408</v>
      </c>
      <c r="H25" s="245" t="s">
        <v>408</v>
      </c>
      <c r="I25" s="245" t="s">
        <v>408</v>
      </c>
      <c r="J25" s="245" t="s">
        <v>408</v>
      </c>
      <c r="K25" s="245" t="s">
        <v>408</v>
      </c>
      <c r="L25" s="245" t="s">
        <v>408</v>
      </c>
      <c r="M25" s="245" t="s">
        <v>408</v>
      </c>
      <c r="N25" s="246" t="s">
        <v>408</v>
      </c>
    </row>
    <row r="26" spans="1:14" ht="24.75" customHeight="1" hidden="1">
      <c r="A26" s="217" t="s">
        <v>238</v>
      </c>
      <c r="B26" s="218" t="s">
        <v>238</v>
      </c>
      <c r="C26" s="244" t="s">
        <v>408</v>
      </c>
      <c r="D26" s="245" t="s">
        <v>408</v>
      </c>
      <c r="E26" s="245" t="s">
        <v>408</v>
      </c>
      <c r="F26" s="245" t="s">
        <v>408</v>
      </c>
      <c r="G26" s="245" t="s">
        <v>408</v>
      </c>
      <c r="H26" s="245" t="s">
        <v>408</v>
      </c>
      <c r="I26" s="245" t="s">
        <v>408</v>
      </c>
      <c r="J26" s="245" t="s">
        <v>408</v>
      </c>
      <c r="K26" s="245" t="s">
        <v>408</v>
      </c>
      <c r="L26" s="245" t="s">
        <v>408</v>
      </c>
      <c r="M26" s="245" t="s">
        <v>408</v>
      </c>
      <c r="N26" s="246" t="s">
        <v>408</v>
      </c>
    </row>
    <row r="27" spans="1:14" ht="24.75" customHeight="1">
      <c r="A27" s="217" t="s">
        <v>308</v>
      </c>
      <c r="B27" s="218" t="s">
        <v>240</v>
      </c>
      <c r="C27" s="244">
        <v>18</v>
      </c>
      <c r="D27" s="245">
        <v>155.5</v>
      </c>
      <c r="E27" s="245">
        <v>143.5</v>
      </c>
      <c r="F27" s="245">
        <v>12</v>
      </c>
      <c r="G27" s="245">
        <v>18.3</v>
      </c>
      <c r="H27" s="245">
        <v>164.7</v>
      </c>
      <c r="I27" s="245">
        <v>148</v>
      </c>
      <c r="J27" s="245">
        <v>16.7</v>
      </c>
      <c r="K27" s="245">
        <v>17.6</v>
      </c>
      <c r="L27" s="245">
        <v>141.6</v>
      </c>
      <c r="M27" s="245">
        <v>136.8</v>
      </c>
      <c r="N27" s="246">
        <v>4.8</v>
      </c>
    </row>
    <row r="28" spans="1:14" ht="24.75" customHeight="1">
      <c r="A28" s="217" t="s">
        <v>309</v>
      </c>
      <c r="B28" s="218" t="s">
        <v>242</v>
      </c>
      <c r="C28" s="244">
        <v>16.1</v>
      </c>
      <c r="D28" s="245">
        <v>146.7</v>
      </c>
      <c r="E28" s="245">
        <v>121.9</v>
      </c>
      <c r="F28" s="245">
        <v>24.8</v>
      </c>
      <c r="G28" s="245">
        <v>15.9</v>
      </c>
      <c r="H28" s="245">
        <v>147.7</v>
      </c>
      <c r="I28" s="245">
        <v>121</v>
      </c>
      <c r="J28" s="245">
        <v>26.7</v>
      </c>
      <c r="K28" s="245">
        <v>16.5</v>
      </c>
      <c r="L28" s="245">
        <v>143.8</v>
      </c>
      <c r="M28" s="245">
        <v>124.9</v>
      </c>
      <c r="N28" s="246">
        <v>18.9</v>
      </c>
    </row>
    <row r="29" spans="1:14" ht="24.75" customHeight="1">
      <c r="A29" s="217" t="s">
        <v>310</v>
      </c>
      <c r="B29" s="218" t="s">
        <v>244</v>
      </c>
      <c r="C29" s="244">
        <v>16.9</v>
      </c>
      <c r="D29" s="245">
        <v>133.5</v>
      </c>
      <c r="E29" s="245">
        <v>131.4</v>
      </c>
      <c r="F29" s="245">
        <v>2.1</v>
      </c>
      <c r="G29" s="245">
        <v>17.1</v>
      </c>
      <c r="H29" s="245">
        <v>139.8</v>
      </c>
      <c r="I29" s="245">
        <v>137.2</v>
      </c>
      <c r="J29" s="245">
        <v>2.6</v>
      </c>
      <c r="K29" s="245">
        <v>16.5</v>
      </c>
      <c r="L29" s="245">
        <v>124.8</v>
      </c>
      <c r="M29" s="245">
        <v>123.4</v>
      </c>
      <c r="N29" s="246">
        <v>1.4</v>
      </c>
    </row>
    <row r="30" spans="1:14" ht="24.75" customHeight="1" hidden="1">
      <c r="A30" s="217" t="s">
        <v>245</v>
      </c>
      <c r="B30" s="218" t="s">
        <v>245</v>
      </c>
      <c r="C30" s="244" t="s">
        <v>408</v>
      </c>
      <c r="D30" s="245" t="s">
        <v>408</v>
      </c>
      <c r="E30" s="245" t="s">
        <v>408</v>
      </c>
      <c r="F30" s="245" t="s">
        <v>408</v>
      </c>
      <c r="G30" s="245" t="s">
        <v>408</v>
      </c>
      <c r="H30" s="245" t="s">
        <v>408</v>
      </c>
      <c r="I30" s="245" t="s">
        <v>408</v>
      </c>
      <c r="J30" s="245" t="s">
        <v>408</v>
      </c>
      <c r="K30" s="245" t="s">
        <v>408</v>
      </c>
      <c r="L30" s="245" t="s">
        <v>408</v>
      </c>
      <c r="M30" s="245" t="s">
        <v>408</v>
      </c>
      <c r="N30" s="246" t="s">
        <v>408</v>
      </c>
    </row>
    <row r="31" spans="1:14" ht="24.75" customHeight="1">
      <c r="A31" s="217" t="s">
        <v>246</v>
      </c>
      <c r="B31" s="218" t="s">
        <v>247</v>
      </c>
      <c r="C31" s="244">
        <v>18.6</v>
      </c>
      <c r="D31" s="245">
        <v>161.6</v>
      </c>
      <c r="E31" s="245">
        <v>149.4</v>
      </c>
      <c r="F31" s="245">
        <v>12.2</v>
      </c>
      <c r="G31" s="245">
        <v>18.9</v>
      </c>
      <c r="H31" s="245">
        <v>166.9</v>
      </c>
      <c r="I31" s="245">
        <v>151.7</v>
      </c>
      <c r="J31" s="245">
        <v>15.2</v>
      </c>
      <c r="K31" s="245">
        <v>17.8</v>
      </c>
      <c r="L31" s="245">
        <v>150.2</v>
      </c>
      <c r="M31" s="245">
        <v>144.5</v>
      </c>
      <c r="N31" s="246">
        <v>5.7</v>
      </c>
    </row>
    <row r="32" spans="1:14" ht="24.75" customHeight="1">
      <c r="A32" s="217" t="s">
        <v>248</v>
      </c>
      <c r="B32" s="218" t="s">
        <v>249</v>
      </c>
      <c r="C32" s="244">
        <v>18.9</v>
      </c>
      <c r="D32" s="245">
        <v>148.4</v>
      </c>
      <c r="E32" s="245">
        <v>138.7</v>
      </c>
      <c r="F32" s="245">
        <v>9.7</v>
      </c>
      <c r="G32" s="245">
        <v>18.5</v>
      </c>
      <c r="H32" s="245">
        <v>153.6</v>
      </c>
      <c r="I32" s="245">
        <v>141.9</v>
      </c>
      <c r="J32" s="245">
        <v>11.7</v>
      </c>
      <c r="K32" s="245">
        <v>20</v>
      </c>
      <c r="L32" s="245">
        <v>134.3</v>
      </c>
      <c r="M32" s="245">
        <v>130.1</v>
      </c>
      <c r="N32" s="246">
        <v>4.2</v>
      </c>
    </row>
    <row r="33" spans="1:14" ht="24.75" customHeight="1" hidden="1">
      <c r="A33" s="217" t="s">
        <v>250</v>
      </c>
      <c r="B33" s="218" t="s">
        <v>250</v>
      </c>
      <c r="C33" s="244" t="s">
        <v>408</v>
      </c>
      <c r="D33" s="245" t="s">
        <v>408</v>
      </c>
      <c r="E33" s="245" t="s">
        <v>408</v>
      </c>
      <c r="F33" s="245" t="s">
        <v>408</v>
      </c>
      <c r="G33" s="245" t="s">
        <v>408</v>
      </c>
      <c r="H33" s="245" t="s">
        <v>408</v>
      </c>
      <c r="I33" s="245" t="s">
        <v>408</v>
      </c>
      <c r="J33" s="245" t="s">
        <v>408</v>
      </c>
      <c r="K33" s="245" t="s">
        <v>408</v>
      </c>
      <c r="L33" s="245" t="s">
        <v>408</v>
      </c>
      <c r="M33" s="245" t="s">
        <v>408</v>
      </c>
      <c r="N33" s="246" t="s">
        <v>408</v>
      </c>
    </row>
    <row r="34" spans="1:14" ht="24.75" customHeight="1">
      <c r="A34" s="217" t="s">
        <v>311</v>
      </c>
      <c r="B34" s="218" t="s">
        <v>252</v>
      </c>
      <c r="C34" s="244">
        <v>17.7</v>
      </c>
      <c r="D34" s="245">
        <v>144.4</v>
      </c>
      <c r="E34" s="245">
        <v>136.2</v>
      </c>
      <c r="F34" s="245">
        <v>8.2</v>
      </c>
      <c r="G34" s="245">
        <v>17.6</v>
      </c>
      <c r="H34" s="245">
        <v>145.3</v>
      </c>
      <c r="I34" s="245">
        <v>137</v>
      </c>
      <c r="J34" s="245">
        <v>8.3</v>
      </c>
      <c r="K34" s="245">
        <v>18</v>
      </c>
      <c r="L34" s="245">
        <v>139.2</v>
      </c>
      <c r="M34" s="245">
        <v>131.3</v>
      </c>
      <c r="N34" s="246">
        <v>7.9</v>
      </c>
    </row>
    <row r="35" spans="1:14" ht="24.75" customHeight="1">
      <c r="A35" s="217" t="s">
        <v>253</v>
      </c>
      <c r="B35" s="218" t="s">
        <v>254</v>
      </c>
      <c r="C35" s="244">
        <v>19.1</v>
      </c>
      <c r="D35" s="245">
        <v>172.1</v>
      </c>
      <c r="E35" s="245">
        <v>149.9</v>
      </c>
      <c r="F35" s="245">
        <v>22.2</v>
      </c>
      <c r="G35" s="245">
        <v>19.6</v>
      </c>
      <c r="H35" s="245">
        <v>187.5</v>
      </c>
      <c r="I35" s="245">
        <v>159.8</v>
      </c>
      <c r="J35" s="245">
        <v>27.7</v>
      </c>
      <c r="K35" s="245">
        <v>17.4</v>
      </c>
      <c r="L35" s="245">
        <v>119.7</v>
      </c>
      <c r="M35" s="245">
        <v>116.1</v>
      </c>
      <c r="N35" s="246">
        <v>3.6</v>
      </c>
    </row>
    <row r="36" spans="1:14" ht="24.75" customHeight="1" hidden="1">
      <c r="A36" s="217" t="s">
        <v>255</v>
      </c>
      <c r="B36" s="218" t="s">
        <v>255</v>
      </c>
      <c r="C36" s="244" t="s">
        <v>408</v>
      </c>
      <c r="D36" s="245" t="s">
        <v>408</v>
      </c>
      <c r="E36" s="245" t="s">
        <v>408</v>
      </c>
      <c r="F36" s="245" t="s">
        <v>408</v>
      </c>
      <c r="G36" s="245" t="s">
        <v>408</v>
      </c>
      <c r="H36" s="245" t="s">
        <v>408</v>
      </c>
      <c r="I36" s="245" t="s">
        <v>408</v>
      </c>
      <c r="J36" s="245" t="s">
        <v>408</v>
      </c>
      <c r="K36" s="245" t="s">
        <v>408</v>
      </c>
      <c r="L36" s="245" t="s">
        <v>408</v>
      </c>
      <c r="M36" s="245" t="s">
        <v>408</v>
      </c>
      <c r="N36" s="246" t="s">
        <v>408</v>
      </c>
    </row>
    <row r="37" spans="1:14" ht="24.75" customHeight="1">
      <c r="A37" s="217" t="s">
        <v>256</v>
      </c>
      <c r="B37" s="218" t="s">
        <v>257</v>
      </c>
      <c r="C37" s="244">
        <v>18</v>
      </c>
      <c r="D37" s="245">
        <v>149.5</v>
      </c>
      <c r="E37" s="245">
        <v>139.2</v>
      </c>
      <c r="F37" s="245">
        <v>10.3</v>
      </c>
      <c r="G37" s="245">
        <v>18.2</v>
      </c>
      <c r="H37" s="245">
        <v>153.3</v>
      </c>
      <c r="I37" s="245">
        <v>141.7</v>
      </c>
      <c r="J37" s="245">
        <v>11.6</v>
      </c>
      <c r="K37" s="245">
        <v>17.1</v>
      </c>
      <c r="L37" s="245">
        <v>132.2</v>
      </c>
      <c r="M37" s="245">
        <v>127.7</v>
      </c>
      <c r="N37" s="246">
        <v>4.5</v>
      </c>
    </row>
    <row r="38" spans="1:14" ht="24.75" customHeight="1">
      <c r="A38" s="217" t="s">
        <v>258</v>
      </c>
      <c r="B38" s="218" t="s">
        <v>259</v>
      </c>
      <c r="C38" s="244">
        <v>16.7</v>
      </c>
      <c r="D38" s="245">
        <v>143.4</v>
      </c>
      <c r="E38" s="245">
        <v>129.8</v>
      </c>
      <c r="F38" s="245">
        <v>13.6</v>
      </c>
      <c r="G38" s="245">
        <v>16.8</v>
      </c>
      <c r="H38" s="245">
        <v>147</v>
      </c>
      <c r="I38" s="245">
        <v>132</v>
      </c>
      <c r="J38" s="245">
        <v>15</v>
      </c>
      <c r="K38" s="245">
        <v>15.7</v>
      </c>
      <c r="L38" s="245">
        <v>116.8</v>
      </c>
      <c r="M38" s="245">
        <v>113.4</v>
      </c>
      <c r="N38" s="246">
        <v>3.4</v>
      </c>
    </row>
    <row r="39" spans="1:14" ht="24.75" customHeight="1">
      <c r="A39" s="217" t="s">
        <v>260</v>
      </c>
      <c r="B39" s="218" t="s">
        <v>261</v>
      </c>
      <c r="C39" s="244">
        <v>17.3</v>
      </c>
      <c r="D39" s="245">
        <v>149.8</v>
      </c>
      <c r="E39" s="245">
        <v>132.9</v>
      </c>
      <c r="F39" s="245">
        <v>16.9</v>
      </c>
      <c r="G39" s="245">
        <v>18.2</v>
      </c>
      <c r="H39" s="245">
        <v>165.9</v>
      </c>
      <c r="I39" s="245">
        <v>142.9</v>
      </c>
      <c r="J39" s="245">
        <v>23</v>
      </c>
      <c r="K39" s="245">
        <v>16.2</v>
      </c>
      <c r="L39" s="245">
        <v>128.7</v>
      </c>
      <c r="M39" s="245">
        <v>119.8</v>
      </c>
      <c r="N39" s="246">
        <v>8.9</v>
      </c>
    </row>
    <row r="40" spans="1:14" ht="24.75" customHeight="1" hidden="1">
      <c r="A40" s="217" t="s">
        <v>262</v>
      </c>
      <c r="B40" s="218" t="s">
        <v>262</v>
      </c>
      <c r="C40" s="244" t="s">
        <v>408</v>
      </c>
      <c r="D40" s="245" t="s">
        <v>408</v>
      </c>
      <c r="E40" s="245" t="s">
        <v>408</v>
      </c>
      <c r="F40" s="245" t="s">
        <v>408</v>
      </c>
      <c r="G40" s="245" t="s">
        <v>408</v>
      </c>
      <c r="H40" s="245" t="s">
        <v>408</v>
      </c>
      <c r="I40" s="245" t="s">
        <v>408</v>
      </c>
      <c r="J40" s="245" t="s">
        <v>408</v>
      </c>
      <c r="K40" s="245" t="s">
        <v>408</v>
      </c>
      <c r="L40" s="245" t="s">
        <v>408</v>
      </c>
      <c r="M40" s="245" t="s">
        <v>408</v>
      </c>
      <c r="N40" s="246" t="s">
        <v>408</v>
      </c>
    </row>
    <row r="41" spans="1:14" ht="24.75" customHeight="1">
      <c r="A41" s="217" t="s">
        <v>263</v>
      </c>
      <c r="B41" s="218" t="s">
        <v>264</v>
      </c>
      <c r="C41" s="244">
        <v>14.1</v>
      </c>
      <c r="D41" s="245">
        <v>138.1</v>
      </c>
      <c r="E41" s="245">
        <v>121.5</v>
      </c>
      <c r="F41" s="245">
        <v>16.6</v>
      </c>
      <c r="G41" s="245">
        <v>14.1</v>
      </c>
      <c r="H41" s="245">
        <v>140.2</v>
      </c>
      <c r="I41" s="245">
        <v>122.5</v>
      </c>
      <c r="J41" s="245">
        <v>17.7</v>
      </c>
      <c r="K41" s="245">
        <v>13.9</v>
      </c>
      <c r="L41" s="245">
        <v>120.3</v>
      </c>
      <c r="M41" s="245">
        <v>113</v>
      </c>
      <c r="N41" s="246">
        <v>7.3</v>
      </c>
    </row>
    <row r="42" spans="1:14" ht="24.75" customHeight="1">
      <c r="A42" s="217" t="s">
        <v>265</v>
      </c>
      <c r="B42" s="218" t="s">
        <v>266</v>
      </c>
      <c r="C42" s="244">
        <v>17.6</v>
      </c>
      <c r="D42" s="245">
        <v>145.2</v>
      </c>
      <c r="E42" s="245">
        <v>125.7</v>
      </c>
      <c r="F42" s="245">
        <v>19.5</v>
      </c>
      <c r="G42" s="245">
        <v>18.4</v>
      </c>
      <c r="H42" s="245">
        <v>156.8</v>
      </c>
      <c r="I42" s="245">
        <v>133.3</v>
      </c>
      <c r="J42" s="245">
        <v>23.5</v>
      </c>
      <c r="K42" s="245">
        <v>14.8</v>
      </c>
      <c r="L42" s="245">
        <v>103.2</v>
      </c>
      <c r="M42" s="245">
        <v>98</v>
      </c>
      <c r="N42" s="246">
        <v>5.2</v>
      </c>
    </row>
    <row r="43" spans="1:14" ht="24.75" customHeight="1" hidden="1">
      <c r="A43" s="217" t="s">
        <v>267</v>
      </c>
      <c r="B43" s="218" t="s">
        <v>267</v>
      </c>
      <c r="C43" s="244" t="s">
        <v>408</v>
      </c>
      <c r="D43" s="245" t="s">
        <v>408</v>
      </c>
      <c r="E43" s="245" t="s">
        <v>408</v>
      </c>
      <c r="F43" s="245" t="s">
        <v>408</v>
      </c>
      <c r="G43" s="245" t="s">
        <v>408</v>
      </c>
      <c r="H43" s="245" t="s">
        <v>408</v>
      </c>
      <c r="I43" s="245" t="s">
        <v>408</v>
      </c>
      <c r="J43" s="245" t="s">
        <v>408</v>
      </c>
      <c r="K43" s="245" t="s">
        <v>408</v>
      </c>
      <c r="L43" s="245" t="s">
        <v>408</v>
      </c>
      <c r="M43" s="245" t="s">
        <v>408</v>
      </c>
      <c r="N43" s="246" t="s">
        <v>408</v>
      </c>
    </row>
    <row r="44" spans="1:14" ht="24.75" customHeight="1">
      <c r="A44" s="217" t="s">
        <v>268</v>
      </c>
      <c r="B44" s="218" t="s">
        <v>269</v>
      </c>
      <c r="C44" s="244">
        <v>19.8</v>
      </c>
      <c r="D44" s="245">
        <v>159.7</v>
      </c>
      <c r="E44" s="245">
        <v>152.4</v>
      </c>
      <c r="F44" s="245">
        <v>7.3</v>
      </c>
      <c r="G44" s="245">
        <v>19.9</v>
      </c>
      <c r="H44" s="245">
        <v>162.5</v>
      </c>
      <c r="I44" s="245">
        <v>154.4</v>
      </c>
      <c r="J44" s="245">
        <v>8.1</v>
      </c>
      <c r="K44" s="245">
        <v>19.6</v>
      </c>
      <c r="L44" s="245">
        <v>154.8</v>
      </c>
      <c r="M44" s="245">
        <v>148.8</v>
      </c>
      <c r="N44" s="246">
        <v>6</v>
      </c>
    </row>
    <row r="45" spans="1:14" ht="24.75" customHeight="1">
      <c r="A45" s="217" t="s">
        <v>312</v>
      </c>
      <c r="B45" s="218" t="s">
        <v>271</v>
      </c>
      <c r="C45" s="244">
        <v>18.4</v>
      </c>
      <c r="D45" s="245">
        <v>141.5</v>
      </c>
      <c r="E45" s="245">
        <v>137</v>
      </c>
      <c r="F45" s="245">
        <v>4.5</v>
      </c>
      <c r="G45" s="245">
        <v>18.8</v>
      </c>
      <c r="H45" s="245">
        <v>151.7</v>
      </c>
      <c r="I45" s="245">
        <v>146.1</v>
      </c>
      <c r="J45" s="245">
        <v>5.6</v>
      </c>
      <c r="K45" s="245">
        <v>17.4</v>
      </c>
      <c r="L45" s="245">
        <v>115.1</v>
      </c>
      <c r="M45" s="245">
        <v>113.4</v>
      </c>
      <c r="N45" s="246">
        <v>1.7</v>
      </c>
    </row>
    <row r="46" spans="1:14" ht="24.75" customHeight="1" hidden="1">
      <c r="A46" s="217" t="s">
        <v>297</v>
      </c>
      <c r="B46" s="218" t="s">
        <v>297</v>
      </c>
      <c r="C46" s="244" t="s">
        <v>408</v>
      </c>
      <c r="D46" s="245" t="s">
        <v>408</v>
      </c>
      <c r="E46" s="245" t="s">
        <v>408</v>
      </c>
      <c r="F46" s="245" t="s">
        <v>408</v>
      </c>
      <c r="G46" s="245" t="s">
        <v>408</v>
      </c>
      <c r="H46" s="245" t="s">
        <v>408</v>
      </c>
      <c r="I46" s="245" t="s">
        <v>408</v>
      </c>
      <c r="J46" s="245" t="s">
        <v>408</v>
      </c>
      <c r="K46" s="245" t="s">
        <v>408</v>
      </c>
      <c r="L46" s="245" t="s">
        <v>408</v>
      </c>
      <c r="M46" s="245" t="s">
        <v>408</v>
      </c>
      <c r="N46" s="246" t="s">
        <v>408</v>
      </c>
    </row>
    <row r="47" spans="1:14" ht="24.75" customHeight="1" hidden="1">
      <c r="A47" s="217" t="s">
        <v>273</v>
      </c>
      <c r="B47" s="218" t="s">
        <v>273</v>
      </c>
      <c r="C47" s="244" t="s">
        <v>408</v>
      </c>
      <c r="D47" s="245" t="s">
        <v>408</v>
      </c>
      <c r="E47" s="245" t="s">
        <v>408</v>
      </c>
      <c r="F47" s="245" t="s">
        <v>408</v>
      </c>
      <c r="G47" s="245" t="s">
        <v>408</v>
      </c>
      <c r="H47" s="245" t="s">
        <v>408</v>
      </c>
      <c r="I47" s="245" t="s">
        <v>408</v>
      </c>
      <c r="J47" s="245" t="s">
        <v>408</v>
      </c>
      <c r="K47" s="245" t="s">
        <v>408</v>
      </c>
      <c r="L47" s="245" t="s">
        <v>408</v>
      </c>
      <c r="M47" s="245" t="s">
        <v>408</v>
      </c>
      <c r="N47" s="246" t="s">
        <v>408</v>
      </c>
    </row>
    <row r="48" spans="1:14" ht="9.75" customHeight="1">
      <c r="A48" s="217"/>
      <c r="B48" s="218"/>
      <c r="C48" s="244"/>
      <c r="D48" s="245"/>
      <c r="E48" s="245"/>
      <c r="F48" s="245"/>
      <c r="G48" s="245"/>
      <c r="H48" s="245"/>
      <c r="I48" s="245"/>
      <c r="J48" s="245"/>
      <c r="K48" s="245"/>
      <c r="L48" s="245"/>
      <c r="M48" s="245"/>
      <c r="N48" s="246"/>
    </row>
    <row r="49" spans="1:14" ht="24.75" customHeight="1">
      <c r="A49" s="217" t="s">
        <v>274</v>
      </c>
      <c r="B49" s="218" t="s">
        <v>275</v>
      </c>
      <c r="C49" s="244">
        <v>19.3</v>
      </c>
      <c r="D49" s="245">
        <v>147.6</v>
      </c>
      <c r="E49" s="245">
        <v>141.4</v>
      </c>
      <c r="F49" s="245">
        <v>6.2</v>
      </c>
      <c r="G49" s="245">
        <v>20.2</v>
      </c>
      <c r="H49" s="245">
        <v>159.6</v>
      </c>
      <c r="I49" s="245">
        <v>152.5</v>
      </c>
      <c r="J49" s="245">
        <v>7.1</v>
      </c>
      <c r="K49" s="245">
        <v>17.9</v>
      </c>
      <c r="L49" s="245">
        <v>129.8</v>
      </c>
      <c r="M49" s="245">
        <v>124.9</v>
      </c>
      <c r="N49" s="246">
        <v>4.9</v>
      </c>
    </row>
    <row r="50" spans="1:14" ht="24.75" customHeight="1">
      <c r="A50" s="217" t="s">
        <v>276</v>
      </c>
      <c r="B50" s="218" t="s">
        <v>277</v>
      </c>
      <c r="C50" s="244">
        <v>18.6</v>
      </c>
      <c r="D50" s="245">
        <v>125.7</v>
      </c>
      <c r="E50" s="245">
        <v>121.4</v>
      </c>
      <c r="F50" s="245">
        <v>4.3</v>
      </c>
      <c r="G50" s="245">
        <v>19.1</v>
      </c>
      <c r="H50" s="245">
        <v>145.3</v>
      </c>
      <c r="I50" s="245">
        <v>139</v>
      </c>
      <c r="J50" s="245">
        <v>6.3</v>
      </c>
      <c r="K50" s="245">
        <v>18.3</v>
      </c>
      <c r="L50" s="245">
        <v>114</v>
      </c>
      <c r="M50" s="245">
        <v>110.9</v>
      </c>
      <c r="N50" s="246">
        <v>3.1</v>
      </c>
    </row>
    <row r="51" spans="1:14" ht="9.75" customHeight="1">
      <c r="A51" s="217"/>
      <c r="B51" s="218"/>
      <c r="C51" s="244"/>
      <c r="D51" s="245"/>
      <c r="E51" s="245"/>
      <c r="F51" s="245"/>
      <c r="G51" s="245"/>
      <c r="H51" s="245"/>
      <c r="I51" s="245"/>
      <c r="J51" s="245"/>
      <c r="K51" s="245"/>
      <c r="L51" s="245"/>
      <c r="M51" s="245"/>
      <c r="N51" s="246"/>
    </row>
    <row r="52" spans="1:14" ht="24.75" customHeight="1">
      <c r="A52" s="219" t="s">
        <v>278</v>
      </c>
      <c r="B52" s="228" t="s">
        <v>279</v>
      </c>
      <c r="C52" s="244">
        <v>21.1</v>
      </c>
      <c r="D52" s="245">
        <v>167.7</v>
      </c>
      <c r="E52" s="245">
        <v>158.8</v>
      </c>
      <c r="F52" s="245">
        <v>8.9</v>
      </c>
      <c r="G52" s="245">
        <v>20</v>
      </c>
      <c r="H52" s="245">
        <v>168</v>
      </c>
      <c r="I52" s="245">
        <v>155.3</v>
      </c>
      <c r="J52" s="245">
        <v>12.7</v>
      </c>
      <c r="K52" s="245">
        <v>22.7</v>
      </c>
      <c r="L52" s="245">
        <v>167.4</v>
      </c>
      <c r="M52" s="245">
        <v>164.4</v>
      </c>
      <c r="N52" s="246">
        <v>3</v>
      </c>
    </row>
    <row r="53" spans="1:14" ht="24.75" customHeight="1">
      <c r="A53" s="229" t="s">
        <v>280</v>
      </c>
      <c r="B53" s="230" t="s">
        <v>281</v>
      </c>
      <c r="C53" s="244">
        <v>18.6</v>
      </c>
      <c r="D53" s="245">
        <v>159.9</v>
      </c>
      <c r="E53" s="245">
        <v>144.8</v>
      </c>
      <c r="F53" s="245">
        <v>15.1</v>
      </c>
      <c r="G53" s="245">
        <v>18.8</v>
      </c>
      <c r="H53" s="245">
        <v>163.2</v>
      </c>
      <c r="I53" s="245">
        <v>147.4</v>
      </c>
      <c r="J53" s="245">
        <v>15.8</v>
      </c>
      <c r="K53" s="245">
        <v>18</v>
      </c>
      <c r="L53" s="245">
        <v>149.3</v>
      </c>
      <c r="M53" s="245">
        <v>136.5</v>
      </c>
      <c r="N53" s="246">
        <v>12.8</v>
      </c>
    </row>
    <row r="54" spans="1:14" ht="24.75" customHeight="1">
      <c r="A54" s="217" t="s">
        <v>282</v>
      </c>
      <c r="B54" s="218" t="s">
        <v>283</v>
      </c>
      <c r="C54" s="244">
        <v>18.5</v>
      </c>
      <c r="D54" s="245">
        <v>132.2</v>
      </c>
      <c r="E54" s="245">
        <v>128.7</v>
      </c>
      <c r="F54" s="245">
        <v>3.5</v>
      </c>
      <c r="G54" s="245">
        <v>19.1</v>
      </c>
      <c r="H54" s="245">
        <v>142.7</v>
      </c>
      <c r="I54" s="245">
        <v>137.8</v>
      </c>
      <c r="J54" s="245">
        <v>4.9</v>
      </c>
      <c r="K54" s="245">
        <v>17.8</v>
      </c>
      <c r="L54" s="245">
        <v>119.4</v>
      </c>
      <c r="M54" s="245">
        <v>117.6</v>
      </c>
      <c r="N54" s="246">
        <v>1.8</v>
      </c>
    </row>
    <row r="55" spans="1:14" ht="24.75" customHeight="1" hidden="1">
      <c r="A55" s="231" t="s">
        <v>284</v>
      </c>
      <c r="B55" s="232" t="s">
        <v>284</v>
      </c>
      <c r="C55" s="244" t="s">
        <v>408</v>
      </c>
      <c r="D55" s="245" t="s">
        <v>408</v>
      </c>
      <c r="E55" s="245" t="s">
        <v>408</v>
      </c>
      <c r="F55" s="245" t="s">
        <v>408</v>
      </c>
      <c r="G55" s="245" t="s">
        <v>408</v>
      </c>
      <c r="H55" s="245" t="s">
        <v>408</v>
      </c>
      <c r="I55" s="245" t="s">
        <v>408</v>
      </c>
      <c r="J55" s="245" t="s">
        <v>408</v>
      </c>
      <c r="K55" s="245" t="s">
        <v>408</v>
      </c>
      <c r="L55" s="245" t="s">
        <v>408</v>
      </c>
      <c r="M55" s="245" t="s">
        <v>408</v>
      </c>
      <c r="N55" s="246" t="s">
        <v>408</v>
      </c>
    </row>
    <row r="56" spans="1:14" ht="24.75" customHeight="1">
      <c r="A56" s="233" t="s">
        <v>285</v>
      </c>
      <c r="B56" s="234" t="s">
        <v>271</v>
      </c>
      <c r="C56" s="251">
        <v>18.7</v>
      </c>
      <c r="D56" s="252">
        <v>140.5</v>
      </c>
      <c r="E56" s="252">
        <v>131.8</v>
      </c>
      <c r="F56" s="252">
        <v>8.7</v>
      </c>
      <c r="G56" s="252">
        <v>19.6</v>
      </c>
      <c r="H56" s="252">
        <v>158.4</v>
      </c>
      <c r="I56" s="252">
        <v>145.4</v>
      </c>
      <c r="J56" s="252">
        <v>13</v>
      </c>
      <c r="K56" s="252">
        <v>17.7</v>
      </c>
      <c r="L56" s="252">
        <v>121.8</v>
      </c>
      <c r="M56" s="252">
        <v>117.6</v>
      </c>
      <c r="N56" s="253">
        <v>4.2</v>
      </c>
    </row>
    <row r="57" spans="1:14" ht="24.75" customHeight="1" hidden="1">
      <c r="A57" s="370" t="s">
        <v>286</v>
      </c>
      <c r="B57" s="371"/>
      <c r="C57" s="254" t="s">
        <v>69</v>
      </c>
      <c r="D57" s="254" t="s">
        <v>69</v>
      </c>
      <c r="E57" s="254" t="s">
        <v>69</v>
      </c>
      <c r="F57" s="254" t="s">
        <v>69</v>
      </c>
      <c r="G57" s="254" t="s">
        <v>69</v>
      </c>
      <c r="H57" s="254" t="s">
        <v>69</v>
      </c>
      <c r="I57" s="254" t="s">
        <v>69</v>
      </c>
      <c r="J57" s="254" t="s">
        <v>69</v>
      </c>
      <c r="K57" s="254" t="s">
        <v>69</v>
      </c>
      <c r="L57" s="254" t="s">
        <v>69</v>
      </c>
      <c r="M57" s="254" t="s">
        <v>69</v>
      </c>
      <c r="N57" s="254" t="s">
        <v>69</v>
      </c>
    </row>
    <row r="58" spans="1:14" ht="24.75" customHeight="1" hidden="1">
      <c r="A58" s="381" t="s">
        <v>287</v>
      </c>
      <c r="B58" s="382"/>
      <c r="C58" s="254" t="s">
        <v>69</v>
      </c>
      <c r="D58" s="254" t="s">
        <v>69</v>
      </c>
      <c r="E58" s="254" t="s">
        <v>69</v>
      </c>
      <c r="F58" s="254" t="s">
        <v>69</v>
      </c>
      <c r="G58" s="254" t="s">
        <v>69</v>
      </c>
      <c r="H58" s="254" t="s">
        <v>69</v>
      </c>
      <c r="I58" s="254" t="s">
        <v>69</v>
      </c>
      <c r="J58" s="254" t="s">
        <v>69</v>
      </c>
      <c r="K58" s="254" t="s">
        <v>69</v>
      </c>
      <c r="L58" s="254" t="s">
        <v>69</v>
      </c>
      <c r="M58" s="254" t="s">
        <v>69</v>
      </c>
      <c r="N58" s="254" t="s">
        <v>69</v>
      </c>
    </row>
    <row r="59" spans="3:14" s="255" customFormat="1" ht="18.75">
      <c r="C59" s="256"/>
      <c r="D59" s="256"/>
      <c r="E59" s="256"/>
      <c r="F59" s="256"/>
      <c r="G59" s="256"/>
      <c r="H59" s="256"/>
      <c r="I59" s="256"/>
      <c r="J59" s="256"/>
      <c r="K59" s="256"/>
      <c r="L59" s="256"/>
      <c r="M59" s="256"/>
      <c r="N59" s="256"/>
    </row>
    <row r="60" spans="1:8" ht="18.75">
      <c r="A60" s="202" t="s">
        <v>412</v>
      </c>
      <c r="B60" s="373" t="s">
        <v>413</v>
      </c>
      <c r="C60" s="373"/>
      <c r="D60" s="373"/>
      <c r="E60" s="373"/>
      <c r="F60" s="373"/>
      <c r="G60" s="373"/>
      <c r="H60" s="373"/>
    </row>
    <row r="61" spans="1:8" ht="18.75">
      <c r="A61" s="202"/>
      <c r="B61" s="373" t="s">
        <v>313</v>
      </c>
      <c r="C61" s="373"/>
      <c r="D61" s="373"/>
      <c r="E61" s="373"/>
      <c r="F61" s="373"/>
      <c r="G61" s="373"/>
      <c r="H61" s="373"/>
    </row>
    <row r="62" spans="13:14" ht="18.75">
      <c r="M62" s="383" t="s">
        <v>301</v>
      </c>
      <c r="N62" s="383"/>
    </row>
    <row r="63" spans="1:14" ht="21.75" customHeight="1">
      <c r="A63" s="374" t="s">
        <v>204</v>
      </c>
      <c r="B63" s="375"/>
      <c r="C63" s="378" t="s">
        <v>205</v>
      </c>
      <c r="D63" s="372"/>
      <c r="E63" s="372"/>
      <c r="F63" s="372"/>
      <c r="G63" s="372" t="s">
        <v>206</v>
      </c>
      <c r="H63" s="372"/>
      <c r="I63" s="372"/>
      <c r="J63" s="372"/>
      <c r="K63" s="372" t="s">
        <v>207</v>
      </c>
      <c r="L63" s="372"/>
      <c r="M63" s="372"/>
      <c r="N63" s="372"/>
    </row>
    <row r="64" spans="1:14" ht="21.75" customHeight="1">
      <c r="A64" s="376"/>
      <c r="B64" s="377"/>
      <c r="C64" s="239" t="s">
        <v>302</v>
      </c>
      <c r="D64" s="240" t="s">
        <v>303</v>
      </c>
      <c r="E64" s="240" t="s">
        <v>304</v>
      </c>
      <c r="F64" s="240" t="s">
        <v>305</v>
      </c>
      <c r="G64" s="239" t="s">
        <v>302</v>
      </c>
      <c r="H64" s="240" t="s">
        <v>303</v>
      </c>
      <c r="I64" s="240" t="s">
        <v>304</v>
      </c>
      <c r="J64" s="240" t="s">
        <v>305</v>
      </c>
      <c r="K64" s="239" t="s">
        <v>302</v>
      </c>
      <c r="L64" s="240" t="s">
        <v>303</v>
      </c>
      <c r="M64" s="240" t="s">
        <v>304</v>
      </c>
      <c r="N64" s="240" t="s">
        <v>305</v>
      </c>
    </row>
    <row r="65" spans="1:14" ht="24.75" customHeight="1">
      <c r="A65" s="207" t="s">
        <v>306</v>
      </c>
      <c r="B65" s="208" t="s">
        <v>214</v>
      </c>
      <c r="C65" s="241">
        <v>18.5</v>
      </c>
      <c r="D65" s="242">
        <v>144.4</v>
      </c>
      <c r="E65" s="242">
        <v>133.3</v>
      </c>
      <c r="F65" s="242">
        <v>11.1</v>
      </c>
      <c r="G65" s="242">
        <v>18.4</v>
      </c>
      <c r="H65" s="242">
        <v>156.4</v>
      </c>
      <c r="I65" s="242">
        <v>141.4</v>
      </c>
      <c r="J65" s="242">
        <v>15</v>
      </c>
      <c r="K65" s="242">
        <v>18.7</v>
      </c>
      <c r="L65" s="242">
        <v>128.7</v>
      </c>
      <c r="M65" s="242">
        <v>122.7</v>
      </c>
      <c r="N65" s="243">
        <v>6</v>
      </c>
    </row>
    <row r="66" spans="1:14" ht="24.75" customHeight="1" hidden="1">
      <c r="A66" s="217" t="s">
        <v>215</v>
      </c>
      <c r="B66" s="218" t="s">
        <v>215</v>
      </c>
      <c r="C66" s="244" t="s">
        <v>408</v>
      </c>
      <c r="D66" s="245" t="s">
        <v>408</v>
      </c>
      <c r="E66" s="245" t="s">
        <v>408</v>
      </c>
      <c r="F66" s="245" t="s">
        <v>408</v>
      </c>
      <c r="G66" s="245" t="s">
        <v>408</v>
      </c>
      <c r="H66" s="245" t="s">
        <v>408</v>
      </c>
      <c r="I66" s="245" t="s">
        <v>408</v>
      </c>
      <c r="J66" s="245" t="s">
        <v>408</v>
      </c>
      <c r="K66" s="245" t="s">
        <v>408</v>
      </c>
      <c r="L66" s="245" t="s">
        <v>408</v>
      </c>
      <c r="M66" s="245" t="s">
        <v>408</v>
      </c>
      <c r="N66" s="246" t="s">
        <v>408</v>
      </c>
    </row>
    <row r="67" spans="1:14" ht="24.75" customHeight="1">
      <c r="A67" s="217" t="s">
        <v>216</v>
      </c>
      <c r="B67" s="218" t="s">
        <v>144</v>
      </c>
      <c r="C67" s="244">
        <v>17.9</v>
      </c>
      <c r="D67" s="245">
        <v>156.3</v>
      </c>
      <c r="E67" s="245">
        <v>137.4</v>
      </c>
      <c r="F67" s="245">
        <v>18.9</v>
      </c>
      <c r="G67" s="245">
        <v>18.2</v>
      </c>
      <c r="H67" s="245">
        <v>158.2</v>
      </c>
      <c r="I67" s="245">
        <v>140.5</v>
      </c>
      <c r="J67" s="245">
        <v>17.7</v>
      </c>
      <c r="K67" s="245">
        <v>16.7</v>
      </c>
      <c r="L67" s="245">
        <v>148.1</v>
      </c>
      <c r="M67" s="245">
        <v>124</v>
      </c>
      <c r="N67" s="246">
        <v>24.1</v>
      </c>
    </row>
    <row r="68" spans="1:14" ht="24.75" customHeight="1">
      <c r="A68" s="217" t="s">
        <v>217</v>
      </c>
      <c r="B68" s="218" t="s">
        <v>145</v>
      </c>
      <c r="C68" s="244">
        <v>16.9</v>
      </c>
      <c r="D68" s="245">
        <v>147.4</v>
      </c>
      <c r="E68" s="245">
        <v>132.5</v>
      </c>
      <c r="F68" s="245">
        <v>14.9</v>
      </c>
      <c r="G68" s="245">
        <v>16.9</v>
      </c>
      <c r="H68" s="245">
        <v>152.1</v>
      </c>
      <c r="I68" s="245">
        <v>134.6</v>
      </c>
      <c r="J68" s="245">
        <v>17.5</v>
      </c>
      <c r="K68" s="245">
        <v>17.2</v>
      </c>
      <c r="L68" s="245">
        <v>131.5</v>
      </c>
      <c r="M68" s="245">
        <v>125.2</v>
      </c>
      <c r="N68" s="246">
        <v>6.3</v>
      </c>
    </row>
    <row r="69" spans="1:14" ht="24.75" customHeight="1">
      <c r="A69" s="219" t="s">
        <v>218</v>
      </c>
      <c r="B69" s="247" t="s">
        <v>219</v>
      </c>
      <c r="C69" s="244">
        <v>18.5</v>
      </c>
      <c r="D69" s="245">
        <v>159.7</v>
      </c>
      <c r="E69" s="245">
        <v>139</v>
      </c>
      <c r="F69" s="245">
        <v>20.7</v>
      </c>
      <c r="G69" s="245">
        <v>18.5</v>
      </c>
      <c r="H69" s="245">
        <v>161.1</v>
      </c>
      <c r="I69" s="245">
        <v>139.5</v>
      </c>
      <c r="J69" s="245">
        <v>21.6</v>
      </c>
      <c r="K69" s="245">
        <v>17.8</v>
      </c>
      <c r="L69" s="245">
        <v>143.8</v>
      </c>
      <c r="M69" s="245">
        <v>132.8</v>
      </c>
      <c r="N69" s="246">
        <v>11</v>
      </c>
    </row>
    <row r="70" spans="1:14" ht="24.75" customHeight="1">
      <c r="A70" s="217" t="s">
        <v>220</v>
      </c>
      <c r="B70" s="218" t="s">
        <v>147</v>
      </c>
      <c r="C70" s="244">
        <v>19.3</v>
      </c>
      <c r="D70" s="245">
        <v>166.9</v>
      </c>
      <c r="E70" s="245">
        <v>145.2</v>
      </c>
      <c r="F70" s="245">
        <v>21.7</v>
      </c>
      <c r="G70" s="245">
        <v>19.3</v>
      </c>
      <c r="H70" s="245">
        <v>170.5</v>
      </c>
      <c r="I70" s="245">
        <v>146.8</v>
      </c>
      <c r="J70" s="245">
        <v>23.7</v>
      </c>
      <c r="K70" s="245">
        <v>19.1</v>
      </c>
      <c r="L70" s="245">
        <v>155.9</v>
      </c>
      <c r="M70" s="245">
        <v>140.5</v>
      </c>
      <c r="N70" s="246">
        <v>15.4</v>
      </c>
    </row>
    <row r="71" spans="1:14" ht="24.75" customHeight="1">
      <c r="A71" s="217" t="s">
        <v>221</v>
      </c>
      <c r="B71" s="218" t="s">
        <v>148</v>
      </c>
      <c r="C71" s="244">
        <v>20.7</v>
      </c>
      <c r="D71" s="245">
        <v>190.2</v>
      </c>
      <c r="E71" s="245">
        <v>168.5</v>
      </c>
      <c r="F71" s="245">
        <v>21.7</v>
      </c>
      <c r="G71" s="245">
        <v>20.7</v>
      </c>
      <c r="H71" s="245">
        <v>191.4</v>
      </c>
      <c r="I71" s="245">
        <v>169</v>
      </c>
      <c r="J71" s="245">
        <v>22.4</v>
      </c>
      <c r="K71" s="245">
        <v>21</v>
      </c>
      <c r="L71" s="245">
        <v>166.5</v>
      </c>
      <c r="M71" s="245">
        <v>159.1</v>
      </c>
      <c r="N71" s="246">
        <v>7.4</v>
      </c>
    </row>
    <row r="72" spans="1:14" ht="24.75" customHeight="1">
      <c r="A72" s="217" t="s">
        <v>222</v>
      </c>
      <c r="B72" s="218" t="s">
        <v>223</v>
      </c>
      <c r="C72" s="244">
        <v>19</v>
      </c>
      <c r="D72" s="245">
        <v>126.1</v>
      </c>
      <c r="E72" s="245">
        <v>120.6</v>
      </c>
      <c r="F72" s="245">
        <v>5.5</v>
      </c>
      <c r="G72" s="245">
        <v>19.3</v>
      </c>
      <c r="H72" s="245">
        <v>146</v>
      </c>
      <c r="I72" s="245">
        <v>139</v>
      </c>
      <c r="J72" s="245">
        <v>7</v>
      </c>
      <c r="K72" s="245">
        <v>18.8</v>
      </c>
      <c r="L72" s="245">
        <v>115.5</v>
      </c>
      <c r="M72" s="245">
        <v>110.7</v>
      </c>
      <c r="N72" s="246">
        <v>4.8</v>
      </c>
    </row>
    <row r="73" spans="1:14" ht="24.75" customHeight="1">
      <c r="A73" s="217" t="s">
        <v>224</v>
      </c>
      <c r="B73" s="218" t="s">
        <v>150</v>
      </c>
      <c r="C73" s="244">
        <v>19.4</v>
      </c>
      <c r="D73" s="245">
        <v>155.4</v>
      </c>
      <c r="E73" s="245">
        <v>144.3</v>
      </c>
      <c r="F73" s="245">
        <v>11.1</v>
      </c>
      <c r="G73" s="245">
        <v>19.6</v>
      </c>
      <c r="H73" s="245">
        <v>158.6</v>
      </c>
      <c r="I73" s="245">
        <v>148.8</v>
      </c>
      <c r="J73" s="245">
        <v>9.8</v>
      </c>
      <c r="K73" s="245">
        <v>19</v>
      </c>
      <c r="L73" s="245">
        <v>150.9</v>
      </c>
      <c r="M73" s="245">
        <v>137.9</v>
      </c>
      <c r="N73" s="246">
        <v>13</v>
      </c>
    </row>
    <row r="74" spans="1:14" ht="24.75" customHeight="1">
      <c r="A74" s="217" t="s">
        <v>225</v>
      </c>
      <c r="B74" s="218" t="s">
        <v>151</v>
      </c>
      <c r="C74" s="244" t="s">
        <v>69</v>
      </c>
      <c r="D74" s="245" t="s">
        <v>69</v>
      </c>
      <c r="E74" s="245" t="s">
        <v>69</v>
      </c>
      <c r="F74" s="245" t="s">
        <v>69</v>
      </c>
      <c r="G74" s="245" t="s">
        <v>69</v>
      </c>
      <c r="H74" s="245" t="s">
        <v>69</v>
      </c>
      <c r="I74" s="245" t="s">
        <v>69</v>
      </c>
      <c r="J74" s="245" t="s">
        <v>69</v>
      </c>
      <c r="K74" s="245" t="s">
        <v>69</v>
      </c>
      <c r="L74" s="245" t="s">
        <v>69</v>
      </c>
      <c r="M74" s="245" t="s">
        <v>69</v>
      </c>
      <c r="N74" s="246" t="s">
        <v>69</v>
      </c>
    </row>
    <row r="75" spans="1:14" ht="24.75" customHeight="1">
      <c r="A75" s="217" t="s">
        <v>226</v>
      </c>
      <c r="B75" s="218" t="s">
        <v>152</v>
      </c>
      <c r="C75" s="244" t="s">
        <v>69</v>
      </c>
      <c r="D75" s="245" t="s">
        <v>69</v>
      </c>
      <c r="E75" s="245" t="s">
        <v>69</v>
      </c>
      <c r="F75" s="245" t="s">
        <v>69</v>
      </c>
      <c r="G75" s="245" t="s">
        <v>69</v>
      </c>
      <c r="H75" s="245" t="s">
        <v>69</v>
      </c>
      <c r="I75" s="245" t="s">
        <v>69</v>
      </c>
      <c r="J75" s="245" t="s">
        <v>69</v>
      </c>
      <c r="K75" s="245" t="s">
        <v>69</v>
      </c>
      <c r="L75" s="245" t="s">
        <v>69</v>
      </c>
      <c r="M75" s="245" t="s">
        <v>69</v>
      </c>
      <c r="N75" s="246" t="s">
        <v>69</v>
      </c>
    </row>
    <row r="76" spans="1:14" ht="24.75" customHeight="1">
      <c r="A76" s="217" t="s">
        <v>227</v>
      </c>
      <c r="B76" s="218" t="s">
        <v>153</v>
      </c>
      <c r="C76" s="244">
        <v>19.6</v>
      </c>
      <c r="D76" s="245">
        <v>152.2</v>
      </c>
      <c r="E76" s="245">
        <v>142.6</v>
      </c>
      <c r="F76" s="245">
        <v>9.6</v>
      </c>
      <c r="G76" s="245">
        <v>20</v>
      </c>
      <c r="H76" s="245">
        <v>163.4</v>
      </c>
      <c r="I76" s="245">
        <v>152.5</v>
      </c>
      <c r="J76" s="245">
        <v>10.9</v>
      </c>
      <c r="K76" s="245">
        <v>19.4</v>
      </c>
      <c r="L76" s="245">
        <v>147</v>
      </c>
      <c r="M76" s="245">
        <v>138</v>
      </c>
      <c r="N76" s="246">
        <v>9</v>
      </c>
    </row>
    <row r="77" spans="1:14" ht="24.75" customHeight="1">
      <c r="A77" s="217" t="s">
        <v>228</v>
      </c>
      <c r="B77" s="218" t="s">
        <v>154</v>
      </c>
      <c r="C77" s="244">
        <v>18.8</v>
      </c>
      <c r="D77" s="245">
        <v>146.8</v>
      </c>
      <c r="E77" s="245">
        <v>137.4</v>
      </c>
      <c r="F77" s="245">
        <v>9.4</v>
      </c>
      <c r="G77" s="245">
        <v>19.3</v>
      </c>
      <c r="H77" s="245">
        <v>152.8</v>
      </c>
      <c r="I77" s="245">
        <v>140.1</v>
      </c>
      <c r="J77" s="245">
        <v>12.7</v>
      </c>
      <c r="K77" s="245">
        <v>18</v>
      </c>
      <c r="L77" s="245">
        <v>138</v>
      </c>
      <c r="M77" s="245">
        <v>133.4</v>
      </c>
      <c r="N77" s="246">
        <v>4.6</v>
      </c>
    </row>
    <row r="78" spans="1:14" ht="24.75" customHeight="1">
      <c r="A78" s="217" t="s">
        <v>229</v>
      </c>
      <c r="B78" s="218" t="s">
        <v>155</v>
      </c>
      <c r="C78" s="244">
        <v>18.8</v>
      </c>
      <c r="D78" s="245">
        <v>133.5</v>
      </c>
      <c r="E78" s="245">
        <v>118.3</v>
      </c>
      <c r="F78" s="245">
        <v>15.2</v>
      </c>
      <c r="G78" s="245">
        <v>19.4</v>
      </c>
      <c r="H78" s="245">
        <v>139.2</v>
      </c>
      <c r="I78" s="245">
        <v>122.8</v>
      </c>
      <c r="J78" s="245">
        <v>16.4</v>
      </c>
      <c r="K78" s="245">
        <v>17</v>
      </c>
      <c r="L78" s="245">
        <v>114.7</v>
      </c>
      <c r="M78" s="245">
        <v>103.7</v>
      </c>
      <c r="N78" s="246">
        <v>11</v>
      </c>
    </row>
    <row r="79" spans="1:14" ht="24.75" customHeight="1">
      <c r="A79" s="221" t="s">
        <v>230</v>
      </c>
      <c r="B79" s="222" t="s">
        <v>156</v>
      </c>
      <c r="C79" s="248">
        <v>18.1</v>
      </c>
      <c r="D79" s="249">
        <v>136.2</v>
      </c>
      <c r="E79" s="249">
        <v>127.9</v>
      </c>
      <c r="F79" s="249">
        <v>8.3</v>
      </c>
      <c r="G79" s="249">
        <v>18.8</v>
      </c>
      <c r="H79" s="249">
        <v>156.1</v>
      </c>
      <c r="I79" s="249">
        <v>142.5</v>
      </c>
      <c r="J79" s="249">
        <v>13.6</v>
      </c>
      <c r="K79" s="249">
        <v>17.4</v>
      </c>
      <c r="L79" s="249">
        <v>118.4</v>
      </c>
      <c r="M79" s="249">
        <v>114.8</v>
      </c>
      <c r="N79" s="250">
        <v>3.6</v>
      </c>
    </row>
    <row r="80" spans="1:14" ht="9.75" customHeight="1">
      <c r="A80" s="226"/>
      <c r="B80" s="227"/>
      <c r="C80" s="244"/>
      <c r="D80" s="245"/>
      <c r="E80" s="245"/>
      <c r="F80" s="245"/>
      <c r="G80" s="245"/>
      <c r="H80" s="245"/>
      <c r="I80" s="245"/>
      <c r="J80" s="245"/>
      <c r="K80" s="245"/>
      <c r="L80" s="245"/>
      <c r="M80" s="245"/>
      <c r="N80" s="246"/>
    </row>
    <row r="81" spans="1:14" ht="24.75" customHeight="1">
      <c r="A81" s="217" t="s">
        <v>307</v>
      </c>
      <c r="B81" s="218" t="s">
        <v>232</v>
      </c>
      <c r="C81" s="244">
        <v>19.7</v>
      </c>
      <c r="D81" s="245">
        <v>169</v>
      </c>
      <c r="E81" s="245">
        <v>148.4</v>
      </c>
      <c r="F81" s="245">
        <v>20.6</v>
      </c>
      <c r="G81" s="245">
        <v>19.9</v>
      </c>
      <c r="H81" s="245">
        <v>188.6</v>
      </c>
      <c r="I81" s="245">
        <v>159.1</v>
      </c>
      <c r="J81" s="245">
        <v>29.5</v>
      </c>
      <c r="K81" s="245">
        <v>19.3</v>
      </c>
      <c r="L81" s="245">
        <v>137.6</v>
      </c>
      <c r="M81" s="245">
        <v>131.3</v>
      </c>
      <c r="N81" s="246">
        <v>6.3</v>
      </c>
    </row>
    <row r="82" spans="1:14" ht="24.75" customHeight="1">
      <c r="A82" s="217" t="s">
        <v>233</v>
      </c>
      <c r="B82" s="218" t="s">
        <v>234</v>
      </c>
      <c r="C82" s="244" t="s">
        <v>69</v>
      </c>
      <c r="D82" s="245" t="s">
        <v>69</v>
      </c>
      <c r="E82" s="245" t="s">
        <v>69</v>
      </c>
      <c r="F82" s="245" t="s">
        <v>69</v>
      </c>
      <c r="G82" s="245" t="s">
        <v>69</v>
      </c>
      <c r="H82" s="245" t="s">
        <v>69</v>
      </c>
      <c r="I82" s="245" t="s">
        <v>69</v>
      </c>
      <c r="J82" s="245" t="s">
        <v>69</v>
      </c>
      <c r="K82" s="245" t="s">
        <v>69</v>
      </c>
      <c r="L82" s="245" t="s">
        <v>69</v>
      </c>
      <c r="M82" s="245" t="s">
        <v>69</v>
      </c>
      <c r="N82" s="246" t="s">
        <v>69</v>
      </c>
    </row>
    <row r="83" spans="1:14" ht="24.75" customHeight="1">
      <c r="A83" s="217" t="s">
        <v>235</v>
      </c>
      <c r="B83" s="218" t="s">
        <v>236</v>
      </c>
      <c r="C83" s="244">
        <v>18.4</v>
      </c>
      <c r="D83" s="245">
        <v>144.6</v>
      </c>
      <c r="E83" s="245">
        <v>137.7</v>
      </c>
      <c r="F83" s="245">
        <v>6.9</v>
      </c>
      <c r="G83" s="245">
        <v>18.9</v>
      </c>
      <c r="H83" s="245">
        <v>161.2</v>
      </c>
      <c r="I83" s="245">
        <v>149.2</v>
      </c>
      <c r="J83" s="245">
        <v>12</v>
      </c>
      <c r="K83" s="245">
        <v>18.1</v>
      </c>
      <c r="L83" s="245">
        <v>133.9</v>
      </c>
      <c r="M83" s="245">
        <v>130.3</v>
      </c>
      <c r="N83" s="246">
        <v>3.6</v>
      </c>
    </row>
    <row r="84" spans="1:14" ht="24.75" customHeight="1" hidden="1">
      <c r="A84" s="217" t="s">
        <v>237</v>
      </c>
      <c r="B84" s="218" t="s">
        <v>237</v>
      </c>
      <c r="C84" s="244" t="s">
        <v>408</v>
      </c>
      <c r="D84" s="245" t="s">
        <v>408</v>
      </c>
      <c r="E84" s="245" t="s">
        <v>408</v>
      </c>
      <c r="F84" s="245" t="s">
        <v>408</v>
      </c>
      <c r="G84" s="245" t="s">
        <v>408</v>
      </c>
      <c r="H84" s="245" t="s">
        <v>408</v>
      </c>
      <c r="I84" s="245" t="s">
        <v>408</v>
      </c>
      <c r="J84" s="245" t="s">
        <v>408</v>
      </c>
      <c r="K84" s="245" t="s">
        <v>408</v>
      </c>
      <c r="L84" s="245" t="s">
        <v>408</v>
      </c>
      <c r="M84" s="245" t="s">
        <v>408</v>
      </c>
      <c r="N84" s="246" t="s">
        <v>408</v>
      </c>
    </row>
    <row r="85" spans="1:14" ht="24.75" customHeight="1" hidden="1">
      <c r="A85" s="217" t="s">
        <v>238</v>
      </c>
      <c r="B85" s="218" t="s">
        <v>238</v>
      </c>
      <c r="C85" s="244" t="s">
        <v>408</v>
      </c>
      <c r="D85" s="245" t="s">
        <v>408</v>
      </c>
      <c r="E85" s="245" t="s">
        <v>408</v>
      </c>
      <c r="F85" s="245" t="s">
        <v>408</v>
      </c>
      <c r="G85" s="245" t="s">
        <v>408</v>
      </c>
      <c r="H85" s="245" t="s">
        <v>408</v>
      </c>
      <c r="I85" s="245" t="s">
        <v>408</v>
      </c>
      <c r="J85" s="245" t="s">
        <v>408</v>
      </c>
      <c r="K85" s="245" t="s">
        <v>408</v>
      </c>
      <c r="L85" s="245" t="s">
        <v>408</v>
      </c>
      <c r="M85" s="245" t="s">
        <v>408</v>
      </c>
      <c r="N85" s="246" t="s">
        <v>408</v>
      </c>
    </row>
    <row r="86" spans="1:14" ht="24.75" customHeight="1">
      <c r="A86" s="217" t="s">
        <v>308</v>
      </c>
      <c r="B86" s="218" t="s">
        <v>240</v>
      </c>
      <c r="C86" s="244">
        <v>17.6</v>
      </c>
      <c r="D86" s="245">
        <v>151.5</v>
      </c>
      <c r="E86" s="245">
        <v>133.2</v>
      </c>
      <c r="F86" s="245">
        <v>18.3</v>
      </c>
      <c r="G86" s="245">
        <v>18</v>
      </c>
      <c r="H86" s="245">
        <v>168.3</v>
      </c>
      <c r="I86" s="245">
        <v>140.6</v>
      </c>
      <c r="J86" s="245">
        <v>27.7</v>
      </c>
      <c r="K86" s="245">
        <v>17.1</v>
      </c>
      <c r="L86" s="245">
        <v>128.9</v>
      </c>
      <c r="M86" s="245">
        <v>123.3</v>
      </c>
      <c r="N86" s="246">
        <v>5.6</v>
      </c>
    </row>
    <row r="87" spans="1:14" ht="24.75" customHeight="1">
      <c r="A87" s="217" t="s">
        <v>309</v>
      </c>
      <c r="B87" s="218" t="s">
        <v>242</v>
      </c>
      <c r="C87" s="244">
        <v>15.9</v>
      </c>
      <c r="D87" s="245">
        <v>141.6</v>
      </c>
      <c r="E87" s="245">
        <v>121.6</v>
      </c>
      <c r="F87" s="245">
        <v>20</v>
      </c>
      <c r="G87" s="245">
        <v>16.5</v>
      </c>
      <c r="H87" s="245">
        <v>148.5</v>
      </c>
      <c r="I87" s="245">
        <v>126.1</v>
      </c>
      <c r="J87" s="245">
        <v>22.4</v>
      </c>
      <c r="K87" s="245">
        <v>13.8</v>
      </c>
      <c r="L87" s="245">
        <v>112.8</v>
      </c>
      <c r="M87" s="245">
        <v>102.4</v>
      </c>
      <c r="N87" s="246">
        <v>10.4</v>
      </c>
    </row>
    <row r="88" spans="1:14" ht="24.75" customHeight="1">
      <c r="A88" s="217" t="s">
        <v>310</v>
      </c>
      <c r="B88" s="218" t="s">
        <v>244</v>
      </c>
      <c r="C88" s="244">
        <v>17.1</v>
      </c>
      <c r="D88" s="245">
        <v>138.2</v>
      </c>
      <c r="E88" s="245">
        <v>135.7</v>
      </c>
      <c r="F88" s="245">
        <v>2.5</v>
      </c>
      <c r="G88" s="245">
        <v>17.5</v>
      </c>
      <c r="H88" s="245">
        <v>142.8</v>
      </c>
      <c r="I88" s="245">
        <v>140</v>
      </c>
      <c r="J88" s="245">
        <v>2.8</v>
      </c>
      <c r="K88" s="245">
        <v>16.5</v>
      </c>
      <c r="L88" s="245">
        <v>129.7</v>
      </c>
      <c r="M88" s="245">
        <v>127.6</v>
      </c>
      <c r="N88" s="246">
        <v>2.1</v>
      </c>
    </row>
    <row r="89" spans="1:14" ht="24.75" customHeight="1" hidden="1">
      <c r="A89" s="217" t="s">
        <v>245</v>
      </c>
      <c r="B89" s="218" t="s">
        <v>245</v>
      </c>
      <c r="C89" s="244" t="s">
        <v>408</v>
      </c>
      <c r="D89" s="245" t="s">
        <v>408</v>
      </c>
      <c r="E89" s="245" t="s">
        <v>408</v>
      </c>
      <c r="F89" s="245" t="s">
        <v>408</v>
      </c>
      <c r="G89" s="245" t="s">
        <v>408</v>
      </c>
      <c r="H89" s="245" t="s">
        <v>408</v>
      </c>
      <c r="I89" s="245" t="s">
        <v>408</v>
      </c>
      <c r="J89" s="245" t="s">
        <v>408</v>
      </c>
      <c r="K89" s="245" t="s">
        <v>408</v>
      </c>
      <c r="L89" s="245" t="s">
        <v>408</v>
      </c>
      <c r="M89" s="245" t="s">
        <v>408</v>
      </c>
      <c r="N89" s="246" t="s">
        <v>408</v>
      </c>
    </row>
    <row r="90" spans="1:14" ht="24.75" customHeight="1">
      <c r="A90" s="217" t="s">
        <v>246</v>
      </c>
      <c r="B90" s="218" t="s">
        <v>247</v>
      </c>
      <c r="C90" s="244">
        <v>18.2</v>
      </c>
      <c r="D90" s="245">
        <v>155.7</v>
      </c>
      <c r="E90" s="245">
        <v>142</v>
      </c>
      <c r="F90" s="245">
        <v>13.7</v>
      </c>
      <c r="G90" s="245">
        <v>18.4</v>
      </c>
      <c r="H90" s="245">
        <v>159.7</v>
      </c>
      <c r="I90" s="245">
        <v>144.4</v>
      </c>
      <c r="J90" s="245">
        <v>15.3</v>
      </c>
      <c r="K90" s="245">
        <v>17.8</v>
      </c>
      <c r="L90" s="245">
        <v>143.6</v>
      </c>
      <c r="M90" s="245">
        <v>134.7</v>
      </c>
      <c r="N90" s="246">
        <v>8.9</v>
      </c>
    </row>
    <row r="91" spans="1:14" ht="24.75" customHeight="1">
      <c r="A91" s="217" t="s">
        <v>248</v>
      </c>
      <c r="B91" s="218" t="s">
        <v>249</v>
      </c>
      <c r="C91" s="244">
        <v>17.7</v>
      </c>
      <c r="D91" s="245">
        <v>145.2</v>
      </c>
      <c r="E91" s="245">
        <v>133.8</v>
      </c>
      <c r="F91" s="245">
        <v>11.4</v>
      </c>
      <c r="G91" s="245">
        <v>17.8</v>
      </c>
      <c r="H91" s="245">
        <v>149.3</v>
      </c>
      <c r="I91" s="245">
        <v>136.5</v>
      </c>
      <c r="J91" s="245">
        <v>12.8</v>
      </c>
      <c r="K91" s="245">
        <v>17.4</v>
      </c>
      <c r="L91" s="245">
        <v>130.3</v>
      </c>
      <c r="M91" s="245">
        <v>123.9</v>
      </c>
      <c r="N91" s="246">
        <v>6.4</v>
      </c>
    </row>
    <row r="92" spans="1:14" ht="24.75" customHeight="1" hidden="1">
      <c r="A92" s="217" t="s">
        <v>250</v>
      </c>
      <c r="B92" s="218" t="s">
        <v>250</v>
      </c>
      <c r="C92" s="244" t="s">
        <v>408</v>
      </c>
      <c r="D92" s="245" t="s">
        <v>408</v>
      </c>
      <c r="E92" s="245" t="s">
        <v>408</v>
      </c>
      <c r="F92" s="245" t="s">
        <v>408</v>
      </c>
      <c r="G92" s="245" t="s">
        <v>408</v>
      </c>
      <c r="H92" s="245" t="s">
        <v>408</v>
      </c>
      <c r="I92" s="245" t="s">
        <v>408</v>
      </c>
      <c r="J92" s="245" t="s">
        <v>408</v>
      </c>
      <c r="K92" s="245" t="s">
        <v>408</v>
      </c>
      <c r="L92" s="245" t="s">
        <v>408</v>
      </c>
      <c r="M92" s="245" t="s">
        <v>408</v>
      </c>
      <c r="N92" s="246" t="s">
        <v>408</v>
      </c>
    </row>
    <row r="93" spans="1:14" ht="24.75" customHeight="1">
      <c r="A93" s="217" t="s">
        <v>311</v>
      </c>
      <c r="B93" s="218" t="s">
        <v>252</v>
      </c>
      <c r="C93" s="244">
        <v>18.4</v>
      </c>
      <c r="D93" s="245">
        <v>155.4</v>
      </c>
      <c r="E93" s="245">
        <v>140.8</v>
      </c>
      <c r="F93" s="245">
        <v>14.6</v>
      </c>
      <c r="G93" s="245">
        <v>18.4</v>
      </c>
      <c r="H93" s="245">
        <v>158.8</v>
      </c>
      <c r="I93" s="245">
        <v>144.1</v>
      </c>
      <c r="J93" s="245">
        <v>14.7</v>
      </c>
      <c r="K93" s="245">
        <v>18.3</v>
      </c>
      <c r="L93" s="245">
        <v>142.3</v>
      </c>
      <c r="M93" s="245">
        <v>128</v>
      </c>
      <c r="N93" s="246">
        <v>14.3</v>
      </c>
    </row>
    <row r="94" spans="1:14" ht="24.75" customHeight="1">
      <c r="A94" s="217" t="s">
        <v>253</v>
      </c>
      <c r="B94" s="218" t="s">
        <v>254</v>
      </c>
      <c r="C94" s="244">
        <v>18.4</v>
      </c>
      <c r="D94" s="245">
        <v>151.9</v>
      </c>
      <c r="E94" s="245">
        <v>141.8</v>
      </c>
      <c r="F94" s="245">
        <v>10.1</v>
      </c>
      <c r="G94" s="245">
        <v>18.4</v>
      </c>
      <c r="H94" s="245">
        <v>153.6</v>
      </c>
      <c r="I94" s="245">
        <v>142.7</v>
      </c>
      <c r="J94" s="245">
        <v>10.9</v>
      </c>
      <c r="K94" s="245">
        <v>18.2</v>
      </c>
      <c r="L94" s="245">
        <v>142</v>
      </c>
      <c r="M94" s="245">
        <v>136.6</v>
      </c>
      <c r="N94" s="246">
        <v>5.4</v>
      </c>
    </row>
    <row r="95" spans="1:14" ht="24.75" customHeight="1" hidden="1">
      <c r="A95" s="217" t="s">
        <v>255</v>
      </c>
      <c r="B95" s="218" t="s">
        <v>255</v>
      </c>
      <c r="C95" s="244" t="s">
        <v>408</v>
      </c>
      <c r="D95" s="245" t="s">
        <v>408</v>
      </c>
      <c r="E95" s="245" t="s">
        <v>408</v>
      </c>
      <c r="F95" s="245" t="s">
        <v>408</v>
      </c>
      <c r="G95" s="245" t="s">
        <v>408</v>
      </c>
      <c r="H95" s="245" t="s">
        <v>408</v>
      </c>
      <c r="I95" s="245" t="s">
        <v>408</v>
      </c>
      <c r="J95" s="245" t="s">
        <v>408</v>
      </c>
      <c r="K95" s="245" t="s">
        <v>408</v>
      </c>
      <c r="L95" s="245" t="s">
        <v>408</v>
      </c>
      <c r="M95" s="245" t="s">
        <v>408</v>
      </c>
      <c r="N95" s="246" t="s">
        <v>408</v>
      </c>
    </row>
    <row r="96" spans="1:14" ht="24.75" customHeight="1">
      <c r="A96" s="217" t="s">
        <v>256</v>
      </c>
      <c r="B96" s="218" t="s">
        <v>257</v>
      </c>
      <c r="C96" s="244">
        <v>17.3</v>
      </c>
      <c r="D96" s="245">
        <v>150.2</v>
      </c>
      <c r="E96" s="245">
        <v>134.6</v>
      </c>
      <c r="F96" s="245">
        <v>15.6</v>
      </c>
      <c r="G96" s="245">
        <v>17.4</v>
      </c>
      <c r="H96" s="245">
        <v>153.6</v>
      </c>
      <c r="I96" s="245">
        <v>136.4</v>
      </c>
      <c r="J96" s="245">
        <v>17.2</v>
      </c>
      <c r="K96" s="245">
        <v>16.5</v>
      </c>
      <c r="L96" s="245">
        <v>135.6</v>
      </c>
      <c r="M96" s="245">
        <v>127</v>
      </c>
      <c r="N96" s="246">
        <v>8.6</v>
      </c>
    </row>
    <row r="97" spans="1:14" ht="24.75" customHeight="1">
      <c r="A97" s="217" t="s">
        <v>258</v>
      </c>
      <c r="B97" s="218" t="s">
        <v>259</v>
      </c>
      <c r="C97" s="244">
        <v>16.5</v>
      </c>
      <c r="D97" s="245">
        <v>144.2</v>
      </c>
      <c r="E97" s="245">
        <v>129.9</v>
      </c>
      <c r="F97" s="245">
        <v>14.3</v>
      </c>
      <c r="G97" s="245">
        <v>16.6</v>
      </c>
      <c r="H97" s="245">
        <v>146</v>
      </c>
      <c r="I97" s="245">
        <v>130.7</v>
      </c>
      <c r="J97" s="245">
        <v>15.3</v>
      </c>
      <c r="K97" s="245">
        <v>15.4</v>
      </c>
      <c r="L97" s="245">
        <v>126.3</v>
      </c>
      <c r="M97" s="245">
        <v>121.2</v>
      </c>
      <c r="N97" s="246">
        <v>5.1</v>
      </c>
    </row>
    <row r="98" spans="1:14" ht="24.75" customHeight="1">
      <c r="A98" s="217" t="s">
        <v>260</v>
      </c>
      <c r="B98" s="218" t="s">
        <v>261</v>
      </c>
      <c r="C98" s="244">
        <v>18.4</v>
      </c>
      <c r="D98" s="245">
        <v>162.2</v>
      </c>
      <c r="E98" s="245">
        <v>143.2</v>
      </c>
      <c r="F98" s="245">
        <v>19</v>
      </c>
      <c r="G98" s="245">
        <v>18.6</v>
      </c>
      <c r="H98" s="245">
        <v>169.6</v>
      </c>
      <c r="I98" s="245">
        <v>146.1</v>
      </c>
      <c r="J98" s="245">
        <v>23.5</v>
      </c>
      <c r="K98" s="245">
        <v>18</v>
      </c>
      <c r="L98" s="245">
        <v>149.8</v>
      </c>
      <c r="M98" s="245">
        <v>138.2</v>
      </c>
      <c r="N98" s="246">
        <v>11.6</v>
      </c>
    </row>
    <row r="99" spans="1:14" ht="24.75" customHeight="1" hidden="1">
      <c r="A99" s="217" t="s">
        <v>262</v>
      </c>
      <c r="B99" s="218" t="s">
        <v>262</v>
      </c>
      <c r="C99" s="244" t="s">
        <v>408</v>
      </c>
      <c r="D99" s="245" t="s">
        <v>408</v>
      </c>
      <c r="E99" s="245" t="s">
        <v>408</v>
      </c>
      <c r="F99" s="245" t="s">
        <v>408</v>
      </c>
      <c r="G99" s="245" t="s">
        <v>408</v>
      </c>
      <c r="H99" s="245" t="s">
        <v>408</v>
      </c>
      <c r="I99" s="245" t="s">
        <v>408</v>
      </c>
      <c r="J99" s="245" t="s">
        <v>408</v>
      </c>
      <c r="K99" s="245" t="s">
        <v>408</v>
      </c>
      <c r="L99" s="245" t="s">
        <v>408</v>
      </c>
      <c r="M99" s="245" t="s">
        <v>408</v>
      </c>
      <c r="N99" s="246" t="s">
        <v>408</v>
      </c>
    </row>
    <row r="100" spans="1:14" ht="24.75" customHeight="1">
      <c r="A100" s="217" t="s">
        <v>263</v>
      </c>
      <c r="B100" s="218" t="s">
        <v>264</v>
      </c>
      <c r="C100" s="244">
        <v>14.1</v>
      </c>
      <c r="D100" s="245">
        <v>138.1</v>
      </c>
      <c r="E100" s="245">
        <v>121.5</v>
      </c>
      <c r="F100" s="245">
        <v>16.6</v>
      </c>
      <c r="G100" s="245">
        <v>14.1</v>
      </c>
      <c r="H100" s="245">
        <v>140.2</v>
      </c>
      <c r="I100" s="245">
        <v>122.5</v>
      </c>
      <c r="J100" s="245">
        <v>17.7</v>
      </c>
      <c r="K100" s="245">
        <v>13.9</v>
      </c>
      <c r="L100" s="245">
        <v>120.3</v>
      </c>
      <c r="M100" s="245">
        <v>113</v>
      </c>
      <c r="N100" s="246">
        <v>7.3</v>
      </c>
    </row>
    <row r="101" spans="1:14" ht="24.75" customHeight="1">
      <c r="A101" s="217" t="s">
        <v>265</v>
      </c>
      <c r="B101" s="218" t="s">
        <v>266</v>
      </c>
      <c r="C101" s="244">
        <v>17.4</v>
      </c>
      <c r="D101" s="245">
        <v>158</v>
      </c>
      <c r="E101" s="245">
        <v>133.3</v>
      </c>
      <c r="F101" s="245">
        <v>24.7</v>
      </c>
      <c r="G101" s="245">
        <v>17.5</v>
      </c>
      <c r="H101" s="245">
        <v>160.4</v>
      </c>
      <c r="I101" s="245">
        <v>134.6</v>
      </c>
      <c r="J101" s="245">
        <v>25.8</v>
      </c>
      <c r="K101" s="245">
        <v>16.6</v>
      </c>
      <c r="L101" s="245">
        <v>135.6</v>
      </c>
      <c r="M101" s="245">
        <v>121</v>
      </c>
      <c r="N101" s="246">
        <v>14.6</v>
      </c>
    </row>
    <row r="102" spans="1:14" ht="24.75" customHeight="1" hidden="1">
      <c r="A102" s="217" t="s">
        <v>267</v>
      </c>
      <c r="B102" s="218" t="s">
        <v>267</v>
      </c>
      <c r="C102" s="244" t="s">
        <v>408</v>
      </c>
      <c r="D102" s="245" t="s">
        <v>408</v>
      </c>
      <c r="E102" s="245" t="s">
        <v>408</v>
      </c>
      <c r="F102" s="245" t="s">
        <v>408</v>
      </c>
      <c r="G102" s="245" t="s">
        <v>408</v>
      </c>
      <c r="H102" s="245" t="s">
        <v>408</v>
      </c>
      <c r="I102" s="245" t="s">
        <v>408</v>
      </c>
      <c r="J102" s="245" t="s">
        <v>408</v>
      </c>
      <c r="K102" s="245" t="s">
        <v>408</v>
      </c>
      <c r="L102" s="245" t="s">
        <v>408</v>
      </c>
      <c r="M102" s="245" t="s">
        <v>408</v>
      </c>
      <c r="N102" s="246" t="s">
        <v>408</v>
      </c>
    </row>
    <row r="103" spans="1:14" ht="24.75" customHeight="1">
      <c r="A103" s="217" t="s">
        <v>268</v>
      </c>
      <c r="B103" s="218" t="s">
        <v>269</v>
      </c>
      <c r="C103" s="244">
        <v>17.9</v>
      </c>
      <c r="D103" s="245">
        <v>145.1</v>
      </c>
      <c r="E103" s="245">
        <v>133.4</v>
      </c>
      <c r="F103" s="245">
        <v>11.7</v>
      </c>
      <c r="G103" s="245">
        <v>18.2</v>
      </c>
      <c r="H103" s="245">
        <v>150.7</v>
      </c>
      <c r="I103" s="245">
        <v>138.2</v>
      </c>
      <c r="J103" s="245">
        <v>12.5</v>
      </c>
      <c r="K103" s="245">
        <v>17.3</v>
      </c>
      <c r="L103" s="245">
        <v>134.6</v>
      </c>
      <c r="M103" s="245">
        <v>124.3</v>
      </c>
      <c r="N103" s="246">
        <v>10.3</v>
      </c>
    </row>
    <row r="104" spans="1:14" ht="24.75" customHeight="1">
      <c r="A104" s="217" t="s">
        <v>312</v>
      </c>
      <c r="B104" s="218" t="s">
        <v>271</v>
      </c>
      <c r="C104" s="244">
        <v>17.5</v>
      </c>
      <c r="D104" s="245">
        <v>133.7</v>
      </c>
      <c r="E104" s="245">
        <v>124.7</v>
      </c>
      <c r="F104" s="245">
        <v>9</v>
      </c>
      <c r="G104" s="245">
        <v>17.8</v>
      </c>
      <c r="H104" s="245">
        <v>143.8</v>
      </c>
      <c r="I104" s="245">
        <v>132.7</v>
      </c>
      <c r="J104" s="245">
        <v>11.1</v>
      </c>
      <c r="K104" s="245">
        <v>16.6</v>
      </c>
      <c r="L104" s="245">
        <v>104.9</v>
      </c>
      <c r="M104" s="245">
        <v>102.1</v>
      </c>
      <c r="N104" s="246">
        <v>2.8</v>
      </c>
    </row>
    <row r="105" spans="1:14" ht="24.75" customHeight="1" hidden="1">
      <c r="A105" s="217" t="s">
        <v>297</v>
      </c>
      <c r="B105" s="218" t="s">
        <v>297</v>
      </c>
      <c r="C105" s="244" t="s">
        <v>408</v>
      </c>
      <c r="D105" s="245" t="s">
        <v>408</v>
      </c>
      <c r="E105" s="245" t="s">
        <v>408</v>
      </c>
      <c r="F105" s="245" t="s">
        <v>408</v>
      </c>
      <c r="G105" s="245" t="s">
        <v>408</v>
      </c>
      <c r="H105" s="245" t="s">
        <v>408</v>
      </c>
      <c r="I105" s="245" t="s">
        <v>408</v>
      </c>
      <c r="J105" s="245" t="s">
        <v>408</v>
      </c>
      <c r="K105" s="245" t="s">
        <v>408</v>
      </c>
      <c r="L105" s="245" t="s">
        <v>408</v>
      </c>
      <c r="M105" s="245" t="s">
        <v>408</v>
      </c>
      <c r="N105" s="246" t="s">
        <v>408</v>
      </c>
    </row>
    <row r="106" spans="1:14" ht="24.75" customHeight="1" hidden="1">
      <c r="A106" s="217" t="s">
        <v>273</v>
      </c>
      <c r="B106" s="218" t="s">
        <v>273</v>
      </c>
      <c r="C106" s="244" t="s">
        <v>408</v>
      </c>
      <c r="D106" s="245" t="s">
        <v>408</v>
      </c>
      <c r="E106" s="245" t="s">
        <v>408</v>
      </c>
      <c r="F106" s="245" t="s">
        <v>408</v>
      </c>
      <c r="G106" s="245" t="s">
        <v>408</v>
      </c>
      <c r="H106" s="245" t="s">
        <v>408</v>
      </c>
      <c r="I106" s="245" t="s">
        <v>408</v>
      </c>
      <c r="J106" s="245" t="s">
        <v>408</v>
      </c>
      <c r="K106" s="245" t="s">
        <v>408</v>
      </c>
      <c r="L106" s="245" t="s">
        <v>408</v>
      </c>
      <c r="M106" s="245" t="s">
        <v>408</v>
      </c>
      <c r="N106" s="246" t="s">
        <v>408</v>
      </c>
    </row>
    <row r="107" spans="1:14" ht="9.75" customHeight="1">
      <c r="A107" s="217"/>
      <c r="B107" s="218"/>
      <c r="C107" s="244"/>
      <c r="D107" s="245"/>
      <c r="E107" s="245"/>
      <c r="F107" s="245"/>
      <c r="G107" s="245"/>
      <c r="H107" s="245"/>
      <c r="I107" s="245"/>
      <c r="J107" s="245"/>
      <c r="K107" s="245"/>
      <c r="L107" s="245"/>
      <c r="M107" s="245"/>
      <c r="N107" s="246"/>
    </row>
    <row r="108" spans="1:14" ht="24.75" customHeight="1">
      <c r="A108" s="217" t="s">
        <v>274</v>
      </c>
      <c r="B108" s="218" t="s">
        <v>275</v>
      </c>
      <c r="C108" s="244">
        <v>19.9</v>
      </c>
      <c r="D108" s="245">
        <v>152.4</v>
      </c>
      <c r="E108" s="245">
        <v>147.6</v>
      </c>
      <c r="F108" s="245">
        <v>4.8</v>
      </c>
      <c r="G108" s="245">
        <v>21.3</v>
      </c>
      <c r="H108" s="245">
        <v>163.6</v>
      </c>
      <c r="I108" s="245">
        <v>159.4</v>
      </c>
      <c r="J108" s="245">
        <v>4.2</v>
      </c>
      <c r="K108" s="245">
        <v>17.7</v>
      </c>
      <c r="L108" s="245">
        <v>135.1</v>
      </c>
      <c r="M108" s="245">
        <v>129.4</v>
      </c>
      <c r="N108" s="246">
        <v>5.7</v>
      </c>
    </row>
    <row r="109" spans="1:14" ht="24.75" customHeight="1">
      <c r="A109" s="217" t="s">
        <v>276</v>
      </c>
      <c r="B109" s="218" t="s">
        <v>277</v>
      </c>
      <c r="C109" s="244">
        <v>18.8</v>
      </c>
      <c r="D109" s="245">
        <v>120.8</v>
      </c>
      <c r="E109" s="245">
        <v>115.1</v>
      </c>
      <c r="F109" s="245">
        <v>5.7</v>
      </c>
      <c r="G109" s="245">
        <v>18.4</v>
      </c>
      <c r="H109" s="245">
        <v>138.7</v>
      </c>
      <c r="I109" s="245">
        <v>130.5</v>
      </c>
      <c r="J109" s="245">
        <v>8.2</v>
      </c>
      <c r="K109" s="245">
        <v>19</v>
      </c>
      <c r="L109" s="245">
        <v>113.3</v>
      </c>
      <c r="M109" s="245">
        <v>108.6</v>
      </c>
      <c r="N109" s="246">
        <v>4.7</v>
      </c>
    </row>
    <row r="110" spans="1:14" ht="9.75" customHeight="1">
      <c r="A110" s="217"/>
      <c r="B110" s="218"/>
      <c r="C110" s="244"/>
      <c r="D110" s="245"/>
      <c r="E110" s="245"/>
      <c r="F110" s="245"/>
      <c r="G110" s="245"/>
      <c r="H110" s="245"/>
      <c r="I110" s="245"/>
      <c r="J110" s="245"/>
      <c r="K110" s="245"/>
      <c r="L110" s="245"/>
      <c r="M110" s="245"/>
      <c r="N110" s="246"/>
    </row>
    <row r="111" spans="1:14" ht="24.75" customHeight="1">
      <c r="A111" s="219" t="s">
        <v>278</v>
      </c>
      <c r="B111" s="228" t="s">
        <v>279</v>
      </c>
      <c r="C111" s="244">
        <v>17.4</v>
      </c>
      <c r="D111" s="245">
        <v>152.6</v>
      </c>
      <c r="E111" s="245">
        <v>131.8</v>
      </c>
      <c r="F111" s="245">
        <v>20.8</v>
      </c>
      <c r="G111" s="245">
        <v>18.3</v>
      </c>
      <c r="H111" s="245">
        <v>167.3</v>
      </c>
      <c r="I111" s="245">
        <v>141.2</v>
      </c>
      <c r="J111" s="245">
        <v>26.1</v>
      </c>
      <c r="K111" s="245">
        <v>14.8</v>
      </c>
      <c r="L111" s="245">
        <v>107.1</v>
      </c>
      <c r="M111" s="245">
        <v>102.8</v>
      </c>
      <c r="N111" s="246">
        <v>4.3</v>
      </c>
    </row>
    <row r="112" spans="1:14" ht="24.75" customHeight="1">
      <c r="A112" s="229" t="s">
        <v>280</v>
      </c>
      <c r="B112" s="230" t="s">
        <v>281</v>
      </c>
      <c r="C112" s="244">
        <v>18.7</v>
      </c>
      <c r="D112" s="245">
        <v>162.3</v>
      </c>
      <c r="E112" s="245">
        <v>146.4</v>
      </c>
      <c r="F112" s="245">
        <v>15.9</v>
      </c>
      <c r="G112" s="245">
        <v>18.9</v>
      </c>
      <c r="H112" s="245">
        <v>165.1</v>
      </c>
      <c r="I112" s="245">
        <v>148.4</v>
      </c>
      <c r="J112" s="245">
        <v>16.7</v>
      </c>
      <c r="K112" s="245">
        <v>18.3</v>
      </c>
      <c r="L112" s="245">
        <v>153.8</v>
      </c>
      <c r="M112" s="245">
        <v>140.3</v>
      </c>
      <c r="N112" s="246">
        <v>13.5</v>
      </c>
    </row>
    <row r="113" spans="1:14" ht="24.75" customHeight="1">
      <c r="A113" s="217" t="s">
        <v>282</v>
      </c>
      <c r="B113" s="218" t="s">
        <v>283</v>
      </c>
      <c r="C113" s="244">
        <v>17.9</v>
      </c>
      <c r="D113" s="245">
        <v>128</v>
      </c>
      <c r="E113" s="245">
        <v>123.3</v>
      </c>
      <c r="F113" s="245">
        <v>4.7</v>
      </c>
      <c r="G113" s="245">
        <v>17.8</v>
      </c>
      <c r="H113" s="245">
        <v>141.4</v>
      </c>
      <c r="I113" s="245">
        <v>132.9</v>
      </c>
      <c r="J113" s="245">
        <v>8.5</v>
      </c>
      <c r="K113" s="245">
        <v>18</v>
      </c>
      <c r="L113" s="245">
        <v>119.3</v>
      </c>
      <c r="M113" s="245">
        <v>117</v>
      </c>
      <c r="N113" s="246">
        <v>2.3</v>
      </c>
    </row>
    <row r="114" spans="1:14" ht="24.75" customHeight="1" hidden="1">
      <c r="A114" s="231" t="s">
        <v>284</v>
      </c>
      <c r="B114" s="232" t="s">
        <v>284</v>
      </c>
      <c r="C114" s="244" t="s">
        <v>408</v>
      </c>
      <c r="D114" s="245" t="s">
        <v>408</v>
      </c>
      <c r="E114" s="245" t="s">
        <v>408</v>
      </c>
      <c r="F114" s="245" t="s">
        <v>408</v>
      </c>
      <c r="G114" s="245" t="s">
        <v>408</v>
      </c>
      <c r="H114" s="245" t="s">
        <v>408</v>
      </c>
      <c r="I114" s="245" t="s">
        <v>408</v>
      </c>
      <c r="J114" s="245" t="s">
        <v>408</v>
      </c>
      <c r="K114" s="245" t="s">
        <v>408</v>
      </c>
      <c r="L114" s="245" t="s">
        <v>408</v>
      </c>
      <c r="M114" s="245" t="s">
        <v>408</v>
      </c>
      <c r="N114" s="246" t="s">
        <v>408</v>
      </c>
    </row>
    <row r="115" spans="1:14" ht="24.75" customHeight="1">
      <c r="A115" s="233" t="s">
        <v>285</v>
      </c>
      <c r="B115" s="234" t="s">
        <v>271</v>
      </c>
      <c r="C115" s="251">
        <v>18.2</v>
      </c>
      <c r="D115" s="252">
        <v>135.3</v>
      </c>
      <c r="E115" s="252">
        <v>127.7</v>
      </c>
      <c r="F115" s="252">
        <v>7.6</v>
      </c>
      <c r="G115" s="252">
        <v>19.3</v>
      </c>
      <c r="H115" s="252">
        <v>158</v>
      </c>
      <c r="I115" s="252">
        <v>145.5</v>
      </c>
      <c r="J115" s="252">
        <v>12.5</v>
      </c>
      <c r="K115" s="252">
        <v>17.3</v>
      </c>
      <c r="L115" s="252">
        <v>117.1</v>
      </c>
      <c r="M115" s="252">
        <v>113.4</v>
      </c>
      <c r="N115" s="253">
        <v>3.7</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414</v>
      </c>
      <c r="K1" s="341" t="s">
        <v>415</v>
      </c>
      <c r="L1" s="341"/>
      <c r="M1" s="341"/>
      <c r="N1" s="341"/>
      <c r="O1" s="341"/>
      <c r="P1" s="341"/>
      <c r="Q1" s="341"/>
      <c r="R1" s="257"/>
      <c r="S1" s="257"/>
      <c r="T1" s="257"/>
      <c r="U1" s="257"/>
      <c r="V1" s="257"/>
      <c r="W1" s="257"/>
      <c r="X1" s="257"/>
      <c r="Y1" s="257"/>
      <c r="Z1" s="257"/>
      <c r="AA1" s="257"/>
    </row>
    <row r="2" spans="1:27" ht="18.75">
      <c r="A2" s="32"/>
      <c r="B2" s="341" t="s">
        <v>316</v>
      </c>
      <c r="C2" s="341"/>
      <c r="D2" s="341"/>
      <c r="E2" s="341"/>
      <c r="F2" s="341"/>
      <c r="G2" s="341"/>
      <c r="H2" s="341"/>
      <c r="J2" s="32"/>
      <c r="K2" s="341" t="s">
        <v>317</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320886</v>
      </c>
      <c r="D6" s="210">
        <v>7604</v>
      </c>
      <c r="E6" s="210">
        <v>6338</v>
      </c>
      <c r="F6" s="210">
        <v>322152</v>
      </c>
      <c r="G6" s="210">
        <v>113346</v>
      </c>
      <c r="H6" s="262">
        <v>35.2</v>
      </c>
      <c r="J6" s="207" t="s">
        <v>327</v>
      </c>
      <c r="K6" s="208" t="s">
        <v>214</v>
      </c>
      <c r="L6" s="209">
        <v>180091</v>
      </c>
      <c r="M6" s="210">
        <v>3641</v>
      </c>
      <c r="N6" s="210">
        <v>3068</v>
      </c>
      <c r="O6" s="210">
        <v>180664</v>
      </c>
      <c r="P6" s="210">
        <v>48819</v>
      </c>
      <c r="Q6" s="262">
        <v>27</v>
      </c>
    </row>
    <row r="7" spans="1:17" ht="24"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14910</v>
      </c>
      <c r="D8" s="215">
        <v>122</v>
      </c>
      <c r="E8" s="215">
        <v>467</v>
      </c>
      <c r="F8" s="215">
        <v>14565</v>
      </c>
      <c r="G8" s="215">
        <v>1285</v>
      </c>
      <c r="H8" s="263">
        <v>8.8</v>
      </c>
      <c r="J8" s="217" t="s">
        <v>328</v>
      </c>
      <c r="K8" s="218" t="s">
        <v>144</v>
      </c>
      <c r="L8" s="214">
        <v>3739</v>
      </c>
      <c r="M8" s="215">
        <v>122</v>
      </c>
      <c r="N8" s="215">
        <v>61</v>
      </c>
      <c r="O8" s="215">
        <v>3800</v>
      </c>
      <c r="P8" s="215">
        <v>212</v>
      </c>
      <c r="Q8" s="263">
        <v>5.6</v>
      </c>
    </row>
    <row r="9" spans="1:17" ht="24" customHeight="1">
      <c r="A9" s="217" t="s">
        <v>217</v>
      </c>
      <c r="B9" s="218" t="s">
        <v>145</v>
      </c>
      <c r="C9" s="214">
        <v>74365</v>
      </c>
      <c r="D9" s="215">
        <v>1132</v>
      </c>
      <c r="E9" s="215">
        <v>1056</v>
      </c>
      <c r="F9" s="215">
        <v>74441</v>
      </c>
      <c r="G9" s="215">
        <v>15251</v>
      </c>
      <c r="H9" s="263">
        <v>20.5</v>
      </c>
      <c r="J9" s="217" t="s">
        <v>217</v>
      </c>
      <c r="K9" s="218" t="s">
        <v>145</v>
      </c>
      <c r="L9" s="214">
        <v>51888</v>
      </c>
      <c r="M9" s="215">
        <v>641</v>
      </c>
      <c r="N9" s="215">
        <v>605</v>
      </c>
      <c r="O9" s="215">
        <v>51924</v>
      </c>
      <c r="P9" s="215">
        <v>6529</v>
      </c>
      <c r="Q9" s="263">
        <v>12.6</v>
      </c>
    </row>
    <row r="10" spans="1:17" ht="24" customHeight="1">
      <c r="A10" s="219" t="s">
        <v>218</v>
      </c>
      <c r="B10" s="227" t="s">
        <v>219</v>
      </c>
      <c r="C10" s="214">
        <v>1468</v>
      </c>
      <c r="D10" s="215">
        <v>7</v>
      </c>
      <c r="E10" s="215">
        <v>0</v>
      </c>
      <c r="F10" s="215">
        <v>1475</v>
      </c>
      <c r="G10" s="215">
        <v>13</v>
      </c>
      <c r="H10" s="263">
        <v>0.9</v>
      </c>
      <c r="J10" s="219" t="s">
        <v>329</v>
      </c>
      <c r="K10" s="227" t="s">
        <v>219</v>
      </c>
      <c r="L10" s="214">
        <v>1468</v>
      </c>
      <c r="M10" s="215">
        <v>7</v>
      </c>
      <c r="N10" s="215">
        <v>0</v>
      </c>
      <c r="O10" s="215">
        <v>1475</v>
      </c>
      <c r="P10" s="215">
        <v>13</v>
      </c>
      <c r="Q10" s="263">
        <v>0.9</v>
      </c>
    </row>
    <row r="11" spans="1:17" ht="24" customHeight="1">
      <c r="A11" s="217" t="s">
        <v>220</v>
      </c>
      <c r="B11" s="218" t="s">
        <v>147</v>
      </c>
      <c r="C11" s="214">
        <v>3079</v>
      </c>
      <c r="D11" s="215">
        <v>178</v>
      </c>
      <c r="E11" s="215">
        <v>144</v>
      </c>
      <c r="F11" s="215">
        <v>3113</v>
      </c>
      <c r="G11" s="215">
        <v>173</v>
      </c>
      <c r="H11" s="263">
        <v>5.6</v>
      </c>
      <c r="J11" s="217" t="s">
        <v>330</v>
      </c>
      <c r="K11" s="218" t="s">
        <v>147</v>
      </c>
      <c r="L11" s="214">
        <v>2081</v>
      </c>
      <c r="M11" s="215">
        <v>0</v>
      </c>
      <c r="N11" s="215">
        <v>23</v>
      </c>
      <c r="O11" s="215">
        <v>2058</v>
      </c>
      <c r="P11" s="215">
        <v>101</v>
      </c>
      <c r="Q11" s="263">
        <v>4.9</v>
      </c>
    </row>
    <row r="12" spans="1:17" ht="24" customHeight="1">
      <c r="A12" s="217" t="s">
        <v>221</v>
      </c>
      <c r="B12" s="218" t="s">
        <v>148</v>
      </c>
      <c r="C12" s="214">
        <v>15036</v>
      </c>
      <c r="D12" s="215">
        <v>276</v>
      </c>
      <c r="E12" s="215">
        <v>49</v>
      </c>
      <c r="F12" s="215">
        <v>15263</v>
      </c>
      <c r="G12" s="215">
        <v>475</v>
      </c>
      <c r="H12" s="263">
        <v>3.1</v>
      </c>
      <c r="J12" s="217" t="s">
        <v>331</v>
      </c>
      <c r="K12" s="218" t="s">
        <v>148</v>
      </c>
      <c r="L12" s="214">
        <v>10626</v>
      </c>
      <c r="M12" s="215">
        <v>90</v>
      </c>
      <c r="N12" s="215">
        <v>17</v>
      </c>
      <c r="O12" s="215">
        <v>10699</v>
      </c>
      <c r="P12" s="215">
        <v>133</v>
      </c>
      <c r="Q12" s="263">
        <v>1.2</v>
      </c>
    </row>
    <row r="13" spans="1:17" ht="24" customHeight="1">
      <c r="A13" s="217" t="s">
        <v>222</v>
      </c>
      <c r="B13" s="218" t="s">
        <v>223</v>
      </c>
      <c r="C13" s="214">
        <v>73802</v>
      </c>
      <c r="D13" s="215">
        <v>2090</v>
      </c>
      <c r="E13" s="215">
        <v>2129</v>
      </c>
      <c r="F13" s="215">
        <v>73763</v>
      </c>
      <c r="G13" s="215">
        <v>41400</v>
      </c>
      <c r="H13" s="263">
        <v>56.1</v>
      </c>
      <c r="J13" s="217" t="s">
        <v>332</v>
      </c>
      <c r="K13" s="218" t="s">
        <v>223</v>
      </c>
      <c r="L13" s="214">
        <v>35300</v>
      </c>
      <c r="M13" s="215">
        <v>719</v>
      </c>
      <c r="N13" s="215">
        <v>649</v>
      </c>
      <c r="O13" s="215">
        <v>35370</v>
      </c>
      <c r="P13" s="215">
        <v>20138</v>
      </c>
      <c r="Q13" s="263">
        <v>56.9</v>
      </c>
    </row>
    <row r="14" spans="1:17" ht="24" customHeight="1">
      <c r="A14" s="217" t="s">
        <v>224</v>
      </c>
      <c r="B14" s="218" t="s">
        <v>150</v>
      </c>
      <c r="C14" s="214">
        <v>8089</v>
      </c>
      <c r="D14" s="215">
        <v>39</v>
      </c>
      <c r="E14" s="215">
        <v>71</v>
      </c>
      <c r="F14" s="215">
        <v>8057</v>
      </c>
      <c r="G14" s="215">
        <v>907</v>
      </c>
      <c r="H14" s="263">
        <v>11.3</v>
      </c>
      <c r="J14" s="217" t="s">
        <v>333</v>
      </c>
      <c r="K14" s="218" t="s">
        <v>150</v>
      </c>
      <c r="L14" s="214">
        <v>4651</v>
      </c>
      <c r="M14" s="215">
        <v>19</v>
      </c>
      <c r="N14" s="215">
        <v>71</v>
      </c>
      <c r="O14" s="215">
        <v>4599</v>
      </c>
      <c r="P14" s="215">
        <v>311</v>
      </c>
      <c r="Q14" s="263">
        <v>6.8</v>
      </c>
    </row>
    <row r="15" spans="1:17" ht="24" customHeight="1">
      <c r="A15" s="217" t="s">
        <v>225</v>
      </c>
      <c r="B15" s="218" t="s">
        <v>151</v>
      </c>
      <c r="C15" s="214">
        <v>2226</v>
      </c>
      <c r="D15" s="215">
        <v>86</v>
      </c>
      <c r="E15" s="215">
        <v>73</v>
      </c>
      <c r="F15" s="215">
        <v>2239</v>
      </c>
      <c r="G15" s="215">
        <v>290</v>
      </c>
      <c r="H15" s="263">
        <v>13</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22338</v>
      </c>
      <c r="D16" s="215">
        <v>421</v>
      </c>
      <c r="E16" s="215">
        <v>565</v>
      </c>
      <c r="F16" s="215">
        <v>22194</v>
      </c>
      <c r="G16" s="215">
        <v>18574</v>
      </c>
      <c r="H16" s="263">
        <v>83.7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36691</v>
      </c>
      <c r="D17" s="215">
        <v>381</v>
      </c>
      <c r="E17" s="215">
        <v>392</v>
      </c>
      <c r="F17" s="215">
        <v>36680</v>
      </c>
      <c r="G17" s="215">
        <v>12680</v>
      </c>
      <c r="H17" s="263">
        <v>34.6</v>
      </c>
      <c r="J17" s="217" t="s">
        <v>336</v>
      </c>
      <c r="K17" s="218" t="s">
        <v>153</v>
      </c>
      <c r="L17" s="214">
        <v>24876</v>
      </c>
      <c r="M17" s="215">
        <v>305</v>
      </c>
      <c r="N17" s="215">
        <v>320</v>
      </c>
      <c r="O17" s="215">
        <v>24861</v>
      </c>
      <c r="P17" s="215">
        <v>4524</v>
      </c>
      <c r="Q17" s="263">
        <v>18.2</v>
      </c>
    </row>
    <row r="18" spans="1:17" ht="24" customHeight="1">
      <c r="A18" s="217" t="s">
        <v>228</v>
      </c>
      <c r="B18" s="218" t="s">
        <v>154</v>
      </c>
      <c r="C18" s="214">
        <v>29516</v>
      </c>
      <c r="D18" s="215">
        <v>1011</v>
      </c>
      <c r="E18" s="215">
        <v>830</v>
      </c>
      <c r="F18" s="215">
        <v>29697</v>
      </c>
      <c r="G18" s="215">
        <v>7444</v>
      </c>
      <c r="H18" s="263">
        <v>25.1</v>
      </c>
      <c r="J18" s="217" t="s">
        <v>337</v>
      </c>
      <c r="K18" s="218" t="s">
        <v>154</v>
      </c>
      <c r="L18" s="214">
        <v>17740</v>
      </c>
      <c r="M18" s="215">
        <v>844</v>
      </c>
      <c r="N18" s="215">
        <v>773</v>
      </c>
      <c r="O18" s="215">
        <v>17811</v>
      </c>
      <c r="P18" s="215">
        <v>2461</v>
      </c>
      <c r="Q18" s="263">
        <v>13.8</v>
      </c>
    </row>
    <row r="19" spans="1:17" ht="24" customHeight="1">
      <c r="A19" s="217" t="s">
        <v>229</v>
      </c>
      <c r="B19" s="218" t="s">
        <v>155</v>
      </c>
      <c r="C19" s="214">
        <v>5142</v>
      </c>
      <c r="D19" s="215">
        <v>17</v>
      </c>
      <c r="E19" s="215">
        <v>78</v>
      </c>
      <c r="F19" s="215">
        <v>5081</v>
      </c>
      <c r="G19" s="215">
        <v>1882</v>
      </c>
      <c r="H19" s="263">
        <v>37</v>
      </c>
      <c r="J19" s="217" t="s">
        <v>338</v>
      </c>
      <c r="K19" s="218" t="s">
        <v>155</v>
      </c>
      <c r="L19" s="214">
        <v>2878</v>
      </c>
      <c r="M19" s="215">
        <v>17</v>
      </c>
      <c r="N19" s="215">
        <v>28</v>
      </c>
      <c r="O19" s="215">
        <v>2867</v>
      </c>
      <c r="P19" s="215">
        <v>1212</v>
      </c>
      <c r="Q19" s="263">
        <v>42.3</v>
      </c>
    </row>
    <row r="20" spans="1:17" ht="24" customHeight="1">
      <c r="A20" s="265" t="s">
        <v>230</v>
      </c>
      <c r="B20" s="222" t="s">
        <v>156</v>
      </c>
      <c r="C20" s="223">
        <v>34224</v>
      </c>
      <c r="D20" s="224">
        <v>1844</v>
      </c>
      <c r="E20" s="224">
        <v>484</v>
      </c>
      <c r="F20" s="224">
        <v>35584</v>
      </c>
      <c r="G20" s="224">
        <v>12972</v>
      </c>
      <c r="H20" s="266">
        <v>36.5</v>
      </c>
      <c r="J20" s="265" t="s">
        <v>339</v>
      </c>
      <c r="K20" s="222" t="s">
        <v>156</v>
      </c>
      <c r="L20" s="223">
        <v>16230</v>
      </c>
      <c r="M20" s="224">
        <v>614</v>
      </c>
      <c r="N20" s="224">
        <v>270</v>
      </c>
      <c r="O20" s="224">
        <v>16574</v>
      </c>
      <c r="P20" s="224">
        <v>6982</v>
      </c>
      <c r="Q20" s="266">
        <v>42.1</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7902</v>
      </c>
      <c r="D22" s="215">
        <v>370</v>
      </c>
      <c r="E22" s="215">
        <v>90</v>
      </c>
      <c r="F22" s="215">
        <v>8182</v>
      </c>
      <c r="G22" s="215">
        <v>4326</v>
      </c>
      <c r="H22" s="263">
        <v>52.9</v>
      </c>
      <c r="J22" s="217" t="s">
        <v>340</v>
      </c>
      <c r="K22" s="218" t="s">
        <v>232</v>
      </c>
      <c r="L22" s="214">
        <v>5769</v>
      </c>
      <c r="M22" s="215">
        <v>55</v>
      </c>
      <c r="N22" s="215">
        <v>90</v>
      </c>
      <c r="O22" s="215">
        <v>5734</v>
      </c>
      <c r="P22" s="215">
        <v>2158</v>
      </c>
      <c r="Q22" s="263">
        <v>37.6</v>
      </c>
    </row>
    <row r="23" spans="1:17" ht="24" customHeight="1">
      <c r="A23" s="217" t="s">
        <v>233</v>
      </c>
      <c r="B23" s="218" t="s">
        <v>234</v>
      </c>
      <c r="C23" s="214">
        <v>1816</v>
      </c>
      <c r="D23" s="215">
        <v>38</v>
      </c>
      <c r="E23" s="215">
        <v>46</v>
      </c>
      <c r="F23" s="215">
        <v>1808</v>
      </c>
      <c r="G23" s="215">
        <v>636</v>
      </c>
      <c r="H23" s="263">
        <v>35.2</v>
      </c>
      <c r="J23" s="217" t="s">
        <v>341</v>
      </c>
      <c r="K23" s="218" t="s">
        <v>234</v>
      </c>
      <c r="L23" s="214" t="s">
        <v>69</v>
      </c>
      <c r="M23" s="215" t="s">
        <v>69</v>
      </c>
      <c r="N23" s="215" t="s">
        <v>69</v>
      </c>
      <c r="O23" s="215" t="s">
        <v>69</v>
      </c>
      <c r="P23" s="215" t="s">
        <v>69</v>
      </c>
      <c r="Q23" s="263" t="s">
        <v>69</v>
      </c>
    </row>
    <row r="24" spans="1:17" ht="24" customHeight="1">
      <c r="A24" s="217" t="s">
        <v>235</v>
      </c>
      <c r="B24" s="218" t="s">
        <v>236</v>
      </c>
      <c r="C24" s="214">
        <v>5765</v>
      </c>
      <c r="D24" s="215">
        <v>39</v>
      </c>
      <c r="E24" s="215">
        <v>24</v>
      </c>
      <c r="F24" s="215">
        <v>5780</v>
      </c>
      <c r="G24" s="215">
        <v>2309</v>
      </c>
      <c r="H24" s="263">
        <v>39.9</v>
      </c>
      <c r="J24" s="217" t="s">
        <v>235</v>
      </c>
      <c r="K24" s="218" t="s">
        <v>236</v>
      </c>
      <c r="L24" s="214">
        <v>3237</v>
      </c>
      <c r="M24" s="215">
        <v>39</v>
      </c>
      <c r="N24" s="215">
        <v>24</v>
      </c>
      <c r="O24" s="215">
        <v>3252</v>
      </c>
      <c r="P24" s="215">
        <v>988</v>
      </c>
      <c r="Q24" s="263">
        <v>30.4</v>
      </c>
    </row>
    <row r="25" spans="1:17" ht="24"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4"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342</v>
      </c>
      <c r="B27" s="218" t="s">
        <v>240</v>
      </c>
      <c r="C27" s="214">
        <v>2130</v>
      </c>
      <c r="D27" s="215">
        <v>78</v>
      </c>
      <c r="E27" s="215">
        <v>10</v>
      </c>
      <c r="F27" s="215">
        <v>2198</v>
      </c>
      <c r="G27" s="215">
        <v>641</v>
      </c>
      <c r="H27" s="263">
        <v>29.2</v>
      </c>
      <c r="J27" s="217" t="s">
        <v>342</v>
      </c>
      <c r="K27" s="218" t="s">
        <v>240</v>
      </c>
      <c r="L27" s="214">
        <v>1306</v>
      </c>
      <c r="M27" s="215">
        <v>10</v>
      </c>
      <c r="N27" s="215">
        <v>10</v>
      </c>
      <c r="O27" s="215">
        <v>1306</v>
      </c>
      <c r="P27" s="215">
        <v>250</v>
      </c>
      <c r="Q27" s="263">
        <v>19.1</v>
      </c>
    </row>
    <row r="28" spans="1:17" ht="24" customHeight="1">
      <c r="A28" s="217" t="s">
        <v>343</v>
      </c>
      <c r="B28" s="218" t="s">
        <v>242</v>
      </c>
      <c r="C28" s="214">
        <v>3129</v>
      </c>
      <c r="D28" s="215">
        <v>8</v>
      </c>
      <c r="E28" s="215">
        <v>31</v>
      </c>
      <c r="F28" s="215">
        <v>3106</v>
      </c>
      <c r="G28" s="215">
        <v>205</v>
      </c>
      <c r="H28" s="263">
        <v>6.6</v>
      </c>
      <c r="J28" s="217" t="s">
        <v>343</v>
      </c>
      <c r="K28" s="218" t="s">
        <v>242</v>
      </c>
      <c r="L28" s="214">
        <v>2046</v>
      </c>
      <c r="M28" s="215">
        <v>8</v>
      </c>
      <c r="N28" s="215">
        <v>31</v>
      </c>
      <c r="O28" s="215">
        <v>2023</v>
      </c>
      <c r="P28" s="215">
        <v>205</v>
      </c>
      <c r="Q28" s="263">
        <v>10.1</v>
      </c>
    </row>
    <row r="29" spans="1:17" ht="24" customHeight="1">
      <c r="A29" s="217" t="s">
        <v>344</v>
      </c>
      <c r="B29" s="218" t="s">
        <v>244</v>
      </c>
      <c r="C29" s="214">
        <v>2418</v>
      </c>
      <c r="D29" s="215">
        <v>0</v>
      </c>
      <c r="E29" s="215">
        <v>184</v>
      </c>
      <c r="F29" s="215">
        <v>2234</v>
      </c>
      <c r="G29" s="215">
        <v>295</v>
      </c>
      <c r="H29" s="263">
        <v>13.2</v>
      </c>
      <c r="J29" s="217" t="s">
        <v>345</v>
      </c>
      <c r="K29" s="218" t="s">
        <v>244</v>
      </c>
      <c r="L29" s="214">
        <v>1884</v>
      </c>
      <c r="M29" s="215">
        <v>0</v>
      </c>
      <c r="N29" s="215">
        <v>53</v>
      </c>
      <c r="O29" s="215">
        <v>1831</v>
      </c>
      <c r="P29" s="215">
        <v>97</v>
      </c>
      <c r="Q29" s="263">
        <v>5.3</v>
      </c>
    </row>
    <row r="30" spans="1:17" ht="24"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6984</v>
      </c>
      <c r="D31" s="215">
        <v>73</v>
      </c>
      <c r="E31" s="215">
        <v>202</v>
      </c>
      <c r="F31" s="215">
        <v>6855</v>
      </c>
      <c r="G31" s="215">
        <v>1707</v>
      </c>
      <c r="H31" s="263">
        <v>24.9</v>
      </c>
      <c r="J31" s="217" t="s">
        <v>246</v>
      </c>
      <c r="K31" s="218" t="s">
        <v>247</v>
      </c>
      <c r="L31" s="214">
        <v>3766</v>
      </c>
      <c r="M31" s="215">
        <v>36</v>
      </c>
      <c r="N31" s="215">
        <v>69</v>
      </c>
      <c r="O31" s="215">
        <v>3733</v>
      </c>
      <c r="P31" s="215">
        <v>515</v>
      </c>
      <c r="Q31" s="263">
        <v>13.8</v>
      </c>
    </row>
    <row r="32" spans="1:17" ht="24" customHeight="1">
      <c r="A32" s="217" t="s">
        <v>248</v>
      </c>
      <c r="B32" s="218" t="s">
        <v>249</v>
      </c>
      <c r="C32" s="214">
        <v>2179</v>
      </c>
      <c r="D32" s="215">
        <v>8</v>
      </c>
      <c r="E32" s="215">
        <v>8</v>
      </c>
      <c r="F32" s="215">
        <v>2179</v>
      </c>
      <c r="G32" s="215">
        <v>252</v>
      </c>
      <c r="H32" s="263">
        <v>11.6</v>
      </c>
      <c r="J32" s="217" t="s">
        <v>248</v>
      </c>
      <c r="K32" s="218" t="s">
        <v>249</v>
      </c>
      <c r="L32" s="214">
        <v>1839</v>
      </c>
      <c r="M32" s="215">
        <v>8</v>
      </c>
      <c r="N32" s="215">
        <v>8</v>
      </c>
      <c r="O32" s="215">
        <v>1839</v>
      </c>
      <c r="P32" s="215">
        <v>184</v>
      </c>
      <c r="Q32" s="263">
        <v>10</v>
      </c>
    </row>
    <row r="33" spans="1:17" ht="24"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346</v>
      </c>
      <c r="B34" s="218" t="s">
        <v>252</v>
      </c>
      <c r="C34" s="214">
        <v>1552</v>
      </c>
      <c r="D34" s="215">
        <v>5</v>
      </c>
      <c r="E34" s="215">
        <v>4</v>
      </c>
      <c r="F34" s="215">
        <v>1553</v>
      </c>
      <c r="G34" s="215">
        <v>110</v>
      </c>
      <c r="H34" s="263">
        <v>7.1</v>
      </c>
      <c r="J34" s="217" t="s">
        <v>347</v>
      </c>
      <c r="K34" s="218" t="s">
        <v>252</v>
      </c>
      <c r="L34" s="214">
        <v>519</v>
      </c>
      <c r="M34" s="215">
        <v>5</v>
      </c>
      <c r="N34" s="215">
        <v>2</v>
      </c>
      <c r="O34" s="215">
        <v>522</v>
      </c>
      <c r="P34" s="215">
        <v>53</v>
      </c>
      <c r="Q34" s="263">
        <v>10.2</v>
      </c>
    </row>
    <row r="35" spans="1:17" ht="24" customHeight="1">
      <c r="A35" s="217" t="s">
        <v>253</v>
      </c>
      <c r="B35" s="218" t="s">
        <v>254</v>
      </c>
      <c r="C35" s="214">
        <v>679</v>
      </c>
      <c r="D35" s="215">
        <v>32</v>
      </c>
      <c r="E35" s="215">
        <v>60</v>
      </c>
      <c r="F35" s="215">
        <v>651</v>
      </c>
      <c r="G35" s="215">
        <v>84</v>
      </c>
      <c r="H35" s="263">
        <v>12.9</v>
      </c>
      <c r="J35" s="217" t="s">
        <v>348</v>
      </c>
      <c r="K35" s="218" t="s">
        <v>254</v>
      </c>
      <c r="L35" s="214">
        <v>307</v>
      </c>
      <c r="M35" s="215">
        <v>2</v>
      </c>
      <c r="N35" s="215">
        <v>0</v>
      </c>
      <c r="O35" s="215">
        <v>309</v>
      </c>
      <c r="P35" s="215">
        <v>10</v>
      </c>
      <c r="Q35" s="263">
        <v>3.2</v>
      </c>
    </row>
    <row r="36" spans="1:17" ht="24"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3980</v>
      </c>
      <c r="D37" s="215">
        <v>23</v>
      </c>
      <c r="E37" s="215">
        <v>30</v>
      </c>
      <c r="F37" s="215">
        <v>3973</v>
      </c>
      <c r="G37" s="215">
        <v>230</v>
      </c>
      <c r="H37" s="263">
        <v>5.8</v>
      </c>
      <c r="J37" s="217" t="s">
        <v>349</v>
      </c>
      <c r="K37" s="218" t="s">
        <v>257</v>
      </c>
      <c r="L37" s="214">
        <v>1543</v>
      </c>
      <c r="M37" s="215">
        <v>0</v>
      </c>
      <c r="N37" s="215">
        <v>15</v>
      </c>
      <c r="O37" s="215">
        <v>1528</v>
      </c>
      <c r="P37" s="215">
        <v>87</v>
      </c>
      <c r="Q37" s="263">
        <v>5.7</v>
      </c>
    </row>
    <row r="38" spans="1:17" ht="24" customHeight="1">
      <c r="A38" s="217" t="s">
        <v>258</v>
      </c>
      <c r="B38" s="218" t="s">
        <v>259</v>
      </c>
      <c r="C38" s="214">
        <v>12315</v>
      </c>
      <c r="D38" s="215">
        <v>116</v>
      </c>
      <c r="E38" s="215">
        <v>103</v>
      </c>
      <c r="F38" s="215">
        <v>12328</v>
      </c>
      <c r="G38" s="215">
        <v>598</v>
      </c>
      <c r="H38" s="263">
        <v>4.9</v>
      </c>
      <c r="J38" s="217" t="s">
        <v>350</v>
      </c>
      <c r="K38" s="218" t="s">
        <v>259</v>
      </c>
      <c r="L38" s="214">
        <v>10787</v>
      </c>
      <c r="M38" s="215">
        <v>116</v>
      </c>
      <c r="N38" s="215">
        <v>103</v>
      </c>
      <c r="O38" s="215">
        <v>10800</v>
      </c>
      <c r="P38" s="215">
        <v>248</v>
      </c>
      <c r="Q38" s="263">
        <v>2.3</v>
      </c>
    </row>
    <row r="39" spans="1:17" ht="24" customHeight="1">
      <c r="A39" s="217" t="s">
        <v>260</v>
      </c>
      <c r="B39" s="218" t="s">
        <v>261</v>
      </c>
      <c r="C39" s="214">
        <v>1775</v>
      </c>
      <c r="D39" s="215">
        <v>18</v>
      </c>
      <c r="E39" s="215">
        <v>56</v>
      </c>
      <c r="F39" s="215">
        <v>1737</v>
      </c>
      <c r="G39" s="215">
        <v>576</v>
      </c>
      <c r="H39" s="263">
        <v>33.2</v>
      </c>
      <c r="J39" s="217" t="s">
        <v>351</v>
      </c>
      <c r="K39" s="218" t="s">
        <v>261</v>
      </c>
      <c r="L39" s="214">
        <v>1555</v>
      </c>
      <c r="M39" s="215">
        <v>18</v>
      </c>
      <c r="N39" s="215">
        <v>12</v>
      </c>
      <c r="O39" s="215">
        <v>1561</v>
      </c>
      <c r="P39" s="215">
        <v>400</v>
      </c>
      <c r="Q39" s="263">
        <v>25.6</v>
      </c>
    </row>
    <row r="40" spans="1:17" ht="24"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10421</v>
      </c>
      <c r="D41" s="215">
        <v>225</v>
      </c>
      <c r="E41" s="215">
        <v>102</v>
      </c>
      <c r="F41" s="215">
        <v>10544</v>
      </c>
      <c r="G41" s="215">
        <v>294</v>
      </c>
      <c r="H41" s="263">
        <v>2.8</v>
      </c>
      <c r="J41" s="217" t="s">
        <v>352</v>
      </c>
      <c r="K41" s="218" t="s">
        <v>264</v>
      </c>
      <c r="L41" s="214">
        <v>10421</v>
      </c>
      <c r="M41" s="215">
        <v>225</v>
      </c>
      <c r="N41" s="215">
        <v>102</v>
      </c>
      <c r="O41" s="215">
        <v>10544</v>
      </c>
      <c r="P41" s="215">
        <v>294</v>
      </c>
      <c r="Q41" s="263">
        <v>2.8</v>
      </c>
    </row>
    <row r="42" spans="1:17" ht="24" customHeight="1">
      <c r="A42" s="217" t="s">
        <v>265</v>
      </c>
      <c r="B42" s="218" t="s">
        <v>266</v>
      </c>
      <c r="C42" s="214">
        <v>2481</v>
      </c>
      <c r="D42" s="215">
        <v>29</v>
      </c>
      <c r="E42" s="215">
        <v>61</v>
      </c>
      <c r="F42" s="215">
        <v>2449</v>
      </c>
      <c r="G42" s="215">
        <v>545</v>
      </c>
      <c r="H42" s="263">
        <v>22.3</v>
      </c>
      <c r="J42" s="217" t="s">
        <v>353</v>
      </c>
      <c r="K42" s="218" t="s">
        <v>266</v>
      </c>
      <c r="L42" s="214">
        <v>1953</v>
      </c>
      <c r="M42" s="215">
        <v>11</v>
      </c>
      <c r="N42" s="215">
        <v>25</v>
      </c>
      <c r="O42" s="215">
        <v>1939</v>
      </c>
      <c r="P42" s="215">
        <v>128</v>
      </c>
      <c r="Q42" s="263">
        <v>6.6</v>
      </c>
    </row>
    <row r="43" spans="1:46" ht="24"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2074</v>
      </c>
      <c r="D44" s="215">
        <v>47</v>
      </c>
      <c r="E44" s="215">
        <v>25</v>
      </c>
      <c r="F44" s="215">
        <v>2096</v>
      </c>
      <c r="G44" s="215">
        <v>142</v>
      </c>
      <c r="H44" s="263">
        <v>6.8</v>
      </c>
      <c r="J44" s="217" t="s">
        <v>354</v>
      </c>
      <c r="K44" s="218" t="s">
        <v>269</v>
      </c>
      <c r="L44" s="214">
        <v>1294</v>
      </c>
      <c r="M44" s="215">
        <v>47</v>
      </c>
      <c r="N44" s="215">
        <v>25</v>
      </c>
      <c r="O44" s="215">
        <v>1316</v>
      </c>
      <c r="P44" s="215">
        <v>142</v>
      </c>
      <c r="Q44" s="263">
        <v>10.8</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355</v>
      </c>
      <c r="B45" s="218" t="s">
        <v>271</v>
      </c>
      <c r="C45" s="214">
        <v>6765</v>
      </c>
      <c r="D45" s="215">
        <v>23</v>
      </c>
      <c r="E45" s="215">
        <v>20</v>
      </c>
      <c r="F45" s="215">
        <v>6768</v>
      </c>
      <c r="G45" s="215">
        <v>2301</v>
      </c>
      <c r="H45" s="263">
        <v>34</v>
      </c>
      <c r="J45" s="217" t="s">
        <v>355</v>
      </c>
      <c r="K45" s="218" t="s">
        <v>271</v>
      </c>
      <c r="L45" s="214">
        <v>2819</v>
      </c>
      <c r="M45" s="215">
        <v>23</v>
      </c>
      <c r="N45" s="215">
        <v>20</v>
      </c>
      <c r="O45" s="215">
        <v>2822</v>
      </c>
      <c r="P45" s="215">
        <v>671</v>
      </c>
      <c r="Q45" s="263">
        <v>23.8</v>
      </c>
    </row>
    <row r="46" spans="1:17" ht="24"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4"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12991</v>
      </c>
      <c r="D49" s="215">
        <v>408</v>
      </c>
      <c r="E49" s="215">
        <v>483</v>
      </c>
      <c r="F49" s="215">
        <v>12916</v>
      </c>
      <c r="G49" s="215">
        <v>3447</v>
      </c>
      <c r="H49" s="263">
        <v>26.7</v>
      </c>
      <c r="J49" s="217" t="s">
        <v>356</v>
      </c>
      <c r="K49" s="218" t="s">
        <v>275</v>
      </c>
      <c r="L49" s="214">
        <v>5955</v>
      </c>
      <c r="M49" s="215">
        <v>0</v>
      </c>
      <c r="N49" s="215">
        <v>18</v>
      </c>
      <c r="O49" s="215">
        <v>5937</v>
      </c>
      <c r="P49" s="215">
        <v>1379</v>
      </c>
      <c r="Q49" s="263">
        <v>23.2</v>
      </c>
    </row>
    <row r="50" spans="1:17" ht="24" customHeight="1">
      <c r="A50" s="217" t="s">
        <v>276</v>
      </c>
      <c r="B50" s="218" t="s">
        <v>277</v>
      </c>
      <c r="C50" s="214">
        <v>60811</v>
      </c>
      <c r="D50" s="215">
        <v>1682</v>
      </c>
      <c r="E50" s="215">
        <v>1646</v>
      </c>
      <c r="F50" s="215">
        <v>60847</v>
      </c>
      <c r="G50" s="215">
        <v>37953</v>
      </c>
      <c r="H50" s="263">
        <v>62.4</v>
      </c>
      <c r="J50" s="217" t="s">
        <v>276</v>
      </c>
      <c r="K50" s="218" t="s">
        <v>277</v>
      </c>
      <c r="L50" s="214">
        <v>29345</v>
      </c>
      <c r="M50" s="215">
        <v>719</v>
      </c>
      <c r="N50" s="215">
        <v>631</v>
      </c>
      <c r="O50" s="215">
        <v>29433</v>
      </c>
      <c r="P50" s="215">
        <v>18759</v>
      </c>
      <c r="Q50" s="263">
        <v>63.7</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4157</v>
      </c>
      <c r="D52" s="215">
        <v>114</v>
      </c>
      <c r="E52" s="215">
        <v>2</v>
      </c>
      <c r="F52" s="215">
        <v>4269</v>
      </c>
      <c r="G52" s="215">
        <v>765</v>
      </c>
      <c r="H52" s="263">
        <v>17.9</v>
      </c>
      <c r="J52" s="219" t="s">
        <v>357</v>
      </c>
      <c r="K52" s="267" t="s">
        <v>279</v>
      </c>
      <c r="L52" s="214">
        <v>1243</v>
      </c>
      <c r="M52" s="215">
        <v>22</v>
      </c>
      <c r="N52" s="215">
        <v>2</v>
      </c>
      <c r="O52" s="215">
        <v>1263</v>
      </c>
      <c r="P52" s="215">
        <v>203</v>
      </c>
      <c r="Q52" s="263">
        <v>16.1</v>
      </c>
    </row>
    <row r="53" spans="1:17" ht="24" customHeight="1">
      <c r="A53" s="229" t="s">
        <v>280</v>
      </c>
      <c r="B53" s="230" t="s">
        <v>281</v>
      </c>
      <c r="C53" s="214">
        <v>1012</v>
      </c>
      <c r="D53" s="215">
        <v>58</v>
      </c>
      <c r="E53" s="215">
        <v>8</v>
      </c>
      <c r="F53" s="215">
        <v>1062</v>
      </c>
      <c r="G53" s="215">
        <v>51</v>
      </c>
      <c r="H53" s="263">
        <v>4.8</v>
      </c>
      <c r="J53" s="229" t="s">
        <v>358</v>
      </c>
      <c r="K53" s="230" t="s">
        <v>281</v>
      </c>
      <c r="L53" s="214">
        <v>897</v>
      </c>
      <c r="M53" s="215">
        <v>58</v>
      </c>
      <c r="N53" s="215">
        <v>8</v>
      </c>
      <c r="O53" s="215">
        <v>947</v>
      </c>
      <c r="P53" s="215">
        <v>43</v>
      </c>
      <c r="Q53" s="263">
        <v>4.5</v>
      </c>
    </row>
    <row r="54" spans="1:17" ht="24" customHeight="1">
      <c r="A54" s="217" t="s">
        <v>282</v>
      </c>
      <c r="B54" s="218" t="s">
        <v>283</v>
      </c>
      <c r="C54" s="214">
        <v>6762</v>
      </c>
      <c r="D54" s="215">
        <v>1082</v>
      </c>
      <c r="E54" s="215">
        <v>76</v>
      </c>
      <c r="F54" s="215">
        <v>7768</v>
      </c>
      <c r="G54" s="215">
        <v>5371</v>
      </c>
      <c r="H54" s="263">
        <v>69.1</v>
      </c>
      <c r="J54" s="217" t="s">
        <v>282</v>
      </c>
      <c r="K54" s="218" t="s">
        <v>283</v>
      </c>
      <c r="L54" s="214">
        <v>4081</v>
      </c>
      <c r="M54" s="215">
        <v>372</v>
      </c>
      <c r="N54" s="215">
        <v>76</v>
      </c>
      <c r="O54" s="215">
        <v>4377</v>
      </c>
      <c r="P54" s="215">
        <v>2337</v>
      </c>
      <c r="Q54" s="263">
        <v>53.4</v>
      </c>
    </row>
    <row r="55" spans="1:17" ht="24"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22293</v>
      </c>
      <c r="D56" s="236">
        <v>590</v>
      </c>
      <c r="E56" s="236">
        <v>398</v>
      </c>
      <c r="F56" s="236">
        <v>22485</v>
      </c>
      <c r="G56" s="236">
        <v>6785</v>
      </c>
      <c r="H56" s="269">
        <v>30.2</v>
      </c>
      <c r="J56" s="233" t="s">
        <v>359</v>
      </c>
      <c r="K56" s="234" t="s">
        <v>271</v>
      </c>
      <c r="L56" s="235">
        <v>10009</v>
      </c>
      <c r="M56" s="236">
        <v>162</v>
      </c>
      <c r="N56" s="236">
        <v>184</v>
      </c>
      <c r="O56" s="236">
        <v>9987</v>
      </c>
      <c r="P56" s="236">
        <v>4399</v>
      </c>
      <c r="Q56" s="269">
        <v>44</v>
      </c>
    </row>
    <row r="57" spans="1:17" ht="18.75" customHeight="1" hidden="1">
      <c r="A57" s="370" t="s">
        <v>286</v>
      </c>
      <c r="B57" s="371"/>
      <c r="C57" s="238" t="s">
        <v>69</v>
      </c>
      <c r="D57" s="238" t="s">
        <v>69</v>
      </c>
      <c r="E57" s="238" t="s">
        <v>69</v>
      </c>
      <c r="F57" s="238" t="s">
        <v>69</v>
      </c>
      <c r="G57" s="238" t="s">
        <v>69</v>
      </c>
      <c r="H57" s="270" t="s">
        <v>69</v>
      </c>
      <c r="J57" s="370" t="s">
        <v>286</v>
      </c>
      <c r="K57" s="371"/>
      <c r="L57" s="238" t="s">
        <v>69</v>
      </c>
      <c r="M57" s="238" t="s">
        <v>69</v>
      </c>
      <c r="N57" s="238" t="s">
        <v>69</v>
      </c>
      <c r="O57" s="238" t="s">
        <v>69</v>
      </c>
      <c r="P57" s="238" t="s">
        <v>69</v>
      </c>
      <c r="Q57" s="238" t="s">
        <v>69</v>
      </c>
    </row>
    <row r="58" spans="1:17" ht="18.75" customHeight="1" hidden="1">
      <c r="A58" s="370" t="s">
        <v>287</v>
      </c>
      <c r="B58" s="371"/>
      <c r="C58" s="238" t="s">
        <v>69</v>
      </c>
      <c r="D58" s="238" t="s">
        <v>69</v>
      </c>
      <c r="E58" s="238" t="s">
        <v>69</v>
      </c>
      <c r="F58" s="238" t="s">
        <v>69</v>
      </c>
      <c r="G58" s="238" t="s">
        <v>69</v>
      </c>
      <c r="H58" s="270" t="s">
        <v>69</v>
      </c>
      <c r="J58" s="370" t="s">
        <v>287</v>
      </c>
      <c r="K58" s="371"/>
      <c r="L58" s="238" t="s">
        <v>69</v>
      </c>
      <c r="M58" s="238" t="s">
        <v>69</v>
      </c>
      <c r="N58" s="238" t="s">
        <v>69</v>
      </c>
      <c r="O58" s="238" t="s">
        <v>69</v>
      </c>
      <c r="P58" s="238" t="s">
        <v>69</v>
      </c>
      <c r="Q58" s="238"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7539062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5.0039062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360</v>
      </c>
      <c r="C2" s="341"/>
      <c r="D2" s="341"/>
      <c r="E2" s="341"/>
      <c r="F2" s="341"/>
      <c r="G2" s="341"/>
      <c r="H2" s="341"/>
      <c r="J2" s="32"/>
      <c r="K2" s="341" t="s">
        <v>361</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 customHeight="1">
      <c r="A6" s="207" t="s">
        <v>326</v>
      </c>
      <c r="B6" s="208" t="s">
        <v>214</v>
      </c>
      <c r="C6" s="209">
        <v>172979</v>
      </c>
      <c r="D6" s="210">
        <v>3617</v>
      </c>
      <c r="E6" s="210">
        <v>3014</v>
      </c>
      <c r="F6" s="210">
        <v>173582</v>
      </c>
      <c r="G6" s="210">
        <v>24720</v>
      </c>
      <c r="H6" s="262">
        <v>14.2</v>
      </c>
      <c r="J6" s="207" t="s">
        <v>327</v>
      </c>
      <c r="K6" s="208" t="s">
        <v>214</v>
      </c>
      <c r="L6" s="209">
        <v>102198</v>
      </c>
      <c r="M6" s="210">
        <v>1840</v>
      </c>
      <c r="N6" s="210">
        <v>1309</v>
      </c>
      <c r="O6" s="210">
        <v>102729</v>
      </c>
      <c r="P6" s="210">
        <v>8423</v>
      </c>
      <c r="Q6" s="262">
        <v>8.2</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12209</v>
      </c>
      <c r="D8" s="215">
        <v>61</v>
      </c>
      <c r="E8" s="215">
        <v>300</v>
      </c>
      <c r="F8" s="215">
        <v>11970</v>
      </c>
      <c r="G8" s="215">
        <v>617</v>
      </c>
      <c r="H8" s="263">
        <v>5.2</v>
      </c>
      <c r="J8" s="217" t="s">
        <v>328</v>
      </c>
      <c r="K8" s="218" t="s">
        <v>144</v>
      </c>
      <c r="L8" s="214">
        <v>3073</v>
      </c>
      <c r="M8" s="215">
        <v>61</v>
      </c>
      <c r="N8" s="215">
        <v>61</v>
      </c>
      <c r="O8" s="215">
        <v>3073</v>
      </c>
      <c r="P8" s="215">
        <v>30</v>
      </c>
      <c r="Q8" s="263">
        <v>1</v>
      </c>
    </row>
    <row r="9" spans="1:17" ht="24" customHeight="1">
      <c r="A9" s="217" t="s">
        <v>217</v>
      </c>
      <c r="B9" s="218" t="s">
        <v>145</v>
      </c>
      <c r="C9" s="214">
        <v>53125</v>
      </c>
      <c r="D9" s="215">
        <v>619</v>
      </c>
      <c r="E9" s="215">
        <v>703</v>
      </c>
      <c r="F9" s="215">
        <v>53041</v>
      </c>
      <c r="G9" s="215">
        <v>3407</v>
      </c>
      <c r="H9" s="263">
        <v>6.4</v>
      </c>
      <c r="J9" s="217" t="s">
        <v>217</v>
      </c>
      <c r="K9" s="218" t="s">
        <v>145</v>
      </c>
      <c r="L9" s="214">
        <v>40131</v>
      </c>
      <c r="M9" s="215">
        <v>405</v>
      </c>
      <c r="N9" s="215">
        <v>422</v>
      </c>
      <c r="O9" s="215">
        <v>40114</v>
      </c>
      <c r="P9" s="215">
        <v>1485</v>
      </c>
      <c r="Q9" s="263">
        <v>3.7</v>
      </c>
    </row>
    <row r="10" spans="1:17" ht="24" customHeight="1">
      <c r="A10" s="219" t="s">
        <v>218</v>
      </c>
      <c r="B10" s="227" t="s">
        <v>219</v>
      </c>
      <c r="C10" s="214">
        <v>1345</v>
      </c>
      <c r="D10" s="215">
        <v>7</v>
      </c>
      <c r="E10" s="215">
        <v>0</v>
      </c>
      <c r="F10" s="215">
        <v>1352</v>
      </c>
      <c r="G10" s="215">
        <v>13</v>
      </c>
      <c r="H10" s="263">
        <v>1</v>
      </c>
      <c r="J10" s="219" t="s">
        <v>329</v>
      </c>
      <c r="K10" s="227" t="s">
        <v>219</v>
      </c>
      <c r="L10" s="214">
        <v>1345</v>
      </c>
      <c r="M10" s="215">
        <v>7</v>
      </c>
      <c r="N10" s="215">
        <v>0</v>
      </c>
      <c r="O10" s="215">
        <v>1352</v>
      </c>
      <c r="P10" s="215">
        <v>13</v>
      </c>
      <c r="Q10" s="263">
        <v>1</v>
      </c>
    </row>
    <row r="11" spans="1:17" ht="24" customHeight="1">
      <c r="A11" s="217" t="s">
        <v>220</v>
      </c>
      <c r="B11" s="218" t="s">
        <v>147</v>
      </c>
      <c r="C11" s="214">
        <v>2223</v>
      </c>
      <c r="D11" s="215">
        <v>89</v>
      </c>
      <c r="E11" s="215">
        <v>98</v>
      </c>
      <c r="F11" s="215">
        <v>2214</v>
      </c>
      <c r="G11" s="215">
        <v>32</v>
      </c>
      <c r="H11" s="263">
        <v>1.4</v>
      </c>
      <c r="J11" s="217" t="s">
        <v>330</v>
      </c>
      <c r="K11" s="218" t="s">
        <v>147</v>
      </c>
      <c r="L11" s="214">
        <v>1563</v>
      </c>
      <c r="M11" s="215">
        <v>0</v>
      </c>
      <c r="N11" s="215">
        <v>9</v>
      </c>
      <c r="O11" s="215">
        <v>1554</v>
      </c>
      <c r="P11" s="215">
        <v>32</v>
      </c>
      <c r="Q11" s="263">
        <v>2.1</v>
      </c>
    </row>
    <row r="12" spans="1:17" ht="24" customHeight="1">
      <c r="A12" s="217" t="s">
        <v>221</v>
      </c>
      <c r="B12" s="218" t="s">
        <v>148</v>
      </c>
      <c r="C12" s="214">
        <v>13973</v>
      </c>
      <c r="D12" s="215">
        <v>233</v>
      </c>
      <c r="E12" s="215">
        <v>38</v>
      </c>
      <c r="F12" s="215">
        <v>14168</v>
      </c>
      <c r="G12" s="215">
        <v>354</v>
      </c>
      <c r="H12" s="263">
        <v>2.5</v>
      </c>
      <c r="J12" s="217" t="s">
        <v>331</v>
      </c>
      <c r="K12" s="218" t="s">
        <v>148</v>
      </c>
      <c r="L12" s="214">
        <v>10113</v>
      </c>
      <c r="M12" s="215">
        <v>79</v>
      </c>
      <c r="N12" s="215">
        <v>6</v>
      </c>
      <c r="O12" s="215">
        <v>10186</v>
      </c>
      <c r="P12" s="215">
        <v>94</v>
      </c>
      <c r="Q12" s="263">
        <v>0.9</v>
      </c>
    </row>
    <row r="13" spans="1:17" ht="24" customHeight="1">
      <c r="A13" s="217" t="s">
        <v>222</v>
      </c>
      <c r="B13" s="218" t="s">
        <v>223</v>
      </c>
      <c r="C13" s="214">
        <v>30544</v>
      </c>
      <c r="D13" s="215">
        <v>827</v>
      </c>
      <c r="E13" s="215">
        <v>1034</v>
      </c>
      <c r="F13" s="215">
        <v>30337</v>
      </c>
      <c r="G13" s="215">
        <v>7393</v>
      </c>
      <c r="H13" s="263">
        <v>24.4</v>
      </c>
      <c r="J13" s="217" t="s">
        <v>332</v>
      </c>
      <c r="K13" s="218" t="s">
        <v>223</v>
      </c>
      <c r="L13" s="214">
        <v>12277</v>
      </c>
      <c r="M13" s="215">
        <v>177</v>
      </c>
      <c r="N13" s="215">
        <v>202</v>
      </c>
      <c r="O13" s="215">
        <v>12252</v>
      </c>
      <c r="P13" s="215">
        <v>2351</v>
      </c>
      <c r="Q13" s="263">
        <v>19.2</v>
      </c>
    </row>
    <row r="14" spans="1:17" ht="24" customHeight="1">
      <c r="A14" s="217" t="s">
        <v>224</v>
      </c>
      <c r="B14" s="218" t="s">
        <v>150</v>
      </c>
      <c r="C14" s="214">
        <v>4618</v>
      </c>
      <c r="D14" s="215">
        <v>16</v>
      </c>
      <c r="E14" s="215">
        <v>39</v>
      </c>
      <c r="F14" s="215">
        <v>4595</v>
      </c>
      <c r="G14" s="215">
        <v>26</v>
      </c>
      <c r="H14" s="263">
        <v>0.6</v>
      </c>
      <c r="J14" s="217" t="s">
        <v>333</v>
      </c>
      <c r="K14" s="218" t="s">
        <v>150</v>
      </c>
      <c r="L14" s="214">
        <v>2748</v>
      </c>
      <c r="M14" s="215">
        <v>16</v>
      </c>
      <c r="N14" s="215">
        <v>39</v>
      </c>
      <c r="O14" s="215">
        <v>2725</v>
      </c>
      <c r="P14" s="215">
        <v>26</v>
      </c>
      <c r="Q14" s="263">
        <v>1</v>
      </c>
    </row>
    <row r="15" spans="1:17" ht="24" customHeight="1">
      <c r="A15" s="217" t="s">
        <v>225</v>
      </c>
      <c r="B15" s="218" t="s">
        <v>151</v>
      </c>
      <c r="C15" s="214">
        <v>1677</v>
      </c>
      <c r="D15" s="215">
        <v>54</v>
      </c>
      <c r="E15" s="215">
        <v>34</v>
      </c>
      <c r="F15" s="215">
        <v>1697</v>
      </c>
      <c r="G15" s="215">
        <v>150</v>
      </c>
      <c r="H15" s="263">
        <v>8.8</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9034</v>
      </c>
      <c r="D16" s="215">
        <v>18</v>
      </c>
      <c r="E16" s="215">
        <v>282</v>
      </c>
      <c r="F16" s="215">
        <v>8770</v>
      </c>
      <c r="G16" s="215">
        <v>5598</v>
      </c>
      <c r="H16" s="263">
        <v>63.8</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8559</v>
      </c>
      <c r="D17" s="215">
        <v>146</v>
      </c>
      <c r="E17" s="215">
        <v>82</v>
      </c>
      <c r="F17" s="215">
        <v>8623</v>
      </c>
      <c r="G17" s="215">
        <v>770</v>
      </c>
      <c r="H17" s="263">
        <v>8.9</v>
      </c>
      <c r="J17" s="217" t="s">
        <v>336</v>
      </c>
      <c r="K17" s="218" t="s">
        <v>153</v>
      </c>
      <c r="L17" s="214">
        <v>7858</v>
      </c>
      <c r="M17" s="215">
        <v>146</v>
      </c>
      <c r="N17" s="215">
        <v>82</v>
      </c>
      <c r="O17" s="215">
        <v>7922</v>
      </c>
      <c r="P17" s="215">
        <v>430</v>
      </c>
      <c r="Q17" s="263">
        <v>5.4</v>
      </c>
    </row>
    <row r="18" spans="1:17" ht="24" customHeight="1">
      <c r="A18" s="217" t="s">
        <v>228</v>
      </c>
      <c r="B18" s="218" t="s">
        <v>154</v>
      </c>
      <c r="C18" s="214">
        <v>13930</v>
      </c>
      <c r="D18" s="215">
        <v>675</v>
      </c>
      <c r="E18" s="215">
        <v>260</v>
      </c>
      <c r="F18" s="215">
        <v>14345</v>
      </c>
      <c r="G18" s="215">
        <v>1257</v>
      </c>
      <c r="H18" s="263">
        <v>8.8</v>
      </c>
      <c r="J18" s="217" t="s">
        <v>337</v>
      </c>
      <c r="K18" s="218" t="s">
        <v>154</v>
      </c>
      <c r="L18" s="214">
        <v>10241</v>
      </c>
      <c r="M18" s="215">
        <v>633</v>
      </c>
      <c r="N18" s="215">
        <v>260</v>
      </c>
      <c r="O18" s="215">
        <v>10614</v>
      </c>
      <c r="P18" s="215">
        <v>1006</v>
      </c>
      <c r="Q18" s="263">
        <v>9.5</v>
      </c>
    </row>
    <row r="19" spans="1:17" ht="24" customHeight="1">
      <c r="A19" s="217" t="s">
        <v>229</v>
      </c>
      <c r="B19" s="218" t="s">
        <v>155</v>
      </c>
      <c r="C19" s="214">
        <v>3288</v>
      </c>
      <c r="D19" s="215">
        <v>12</v>
      </c>
      <c r="E19" s="215">
        <v>33</v>
      </c>
      <c r="F19" s="215">
        <v>3267</v>
      </c>
      <c r="G19" s="215">
        <v>733</v>
      </c>
      <c r="H19" s="263">
        <v>22.4</v>
      </c>
      <c r="J19" s="217" t="s">
        <v>338</v>
      </c>
      <c r="K19" s="218" t="s">
        <v>155</v>
      </c>
      <c r="L19" s="214">
        <v>2204</v>
      </c>
      <c r="M19" s="215">
        <v>12</v>
      </c>
      <c r="N19" s="215">
        <v>21</v>
      </c>
      <c r="O19" s="215">
        <v>2195</v>
      </c>
      <c r="P19" s="215">
        <v>653</v>
      </c>
      <c r="Q19" s="263">
        <v>29.7</v>
      </c>
    </row>
    <row r="20" spans="1:17" ht="24" customHeight="1">
      <c r="A20" s="265" t="s">
        <v>230</v>
      </c>
      <c r="B20" s="222" t="s">
        <v>156</v>
      </c>
      <c r="C20" s="223">
        <v>18454</v>
      </c>
      <c r="D20" s="224">
        <v>860</v>
      </c>
      <c r="E20" s="224">
        <v>111</v>
      </c>
      <c r="F20" s="224">
        <v>19203</v>
      </c>
      <c r="G20" s="224">
        <v>4370</v>
      </c>
      <c r="H20" s="266">
        <v>22.8</v>
      </c>
      <c r="J20" s="265" t="s">
        <v>339</v>
      </c>
      <c r="K20" s="222" t="s">
        <v>156</v>
      </c>
      <c r="L20" s="223">
        <v>7662</v>
      </c>
      <c r="M20" s="224">
        <v>284</v>
      </c>
      <c r="N20" s="224">
        <v>85</v>
      </c>
      <c r="O20" s="224">
        <v>7861</v>
      </c>
      <c r="P20" s="224">
        <v>1545</v>
      </c>
      <c r="Q20" s="266">
        <v>19.7</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4067</v>
      </c>
      <c r="D22" s="215">
        <v>120</v>
      </c>
      <c r="E22" s="215">
        <v>25</v>
      </c>
      <c r="F22" s="215">
        <v>4162</v>
      </c>
      <c r="G22" s="215">
        <v>939</v>
      </c>
      <c r="H22" s="263">
        <v>22.6</v>
      </c>
      <c r="J22" s="217" t="s">
        <v>340</v>
      </c>
      <c r="K22" s="218" t="s">
        <v>232</v>
      </c>
      <c r="L22" s="214">
        <v>3551</v>
      </c>
      <c r="M22" s="215">
        <v>15</v>
      </c>
      <c r="N22" s="215">
        <v>25</v>
      </c>
      <c r="O22" s="215">
        <v>3541</v>
      </c>
      <c r="P22" s="215">
        <v>599</v>
      </c>
      <c r="Q22" s="263">
        <v>16.9</v>
      </c>
    </row>
    <row r="23" spans="1:17" ht="24" customHeight="1">
      <c r="A23" s="217" t="s">
        <v>233</v>
      </c>
      <c r="B23" s="218" t="s">
        <v>234</v>
      </c>
      <c r="C23" s="214">
        <v>1241</v>
      </c>
      <c r="D23" s="215">
        <v>0</v>
      </c>
      <c r="E23" s="215">
        <v>46</v>
      </c>
      <c r="F23" s="215">
        <v>1195</v>
      </c>
      <c r="G23" s="215">
        <v>190</v>
      </c>
      <c r="H23" s="263">
        <v>15.9</v>
      </c>
      <c r="J23" s="217" t="s">
        <v>341</v>
      </c>
      <c r="K23" s="218" t="s">
        <v>234</v>
      </c>
      <c r="L23" s="214" t="s">
        <v>69</v>
      </c>
      <c r="M23" s="215" t="s">
        <v>69</v>
      </c>
      <c r="N23" s="215" t="s">
        <v>69</v>
      </c>
      <c r="O23" s="215" t="s">
        <v>69</v>
      </c>
      <c r="P23" s="215" t="s">
        <v>69</v>
      </c>
      <c r="Q23" s="263" t="s">
        <v>69</v>
      </c>
    </row>
    <row r="24" spans="1:17" ht="24" customHeight="1">
      <c r="A24" s="217" t="s">
        <v>235</v>
      </c>
      <c r="B24" s="218" t="s">
        <v>236</v>
      </c>
      <c r="C24" s="214">
        <v>1945</v>
      </c>
      <c r="D24" s="215">
        <v>4</v>
      </c>
      <c r="E24" s="215">
        <v>4</v>
      </c>
      <c r="F24" s="215">
        <v>1945</v>
      </c>
      <c r="G24" s="215">
        <v>118</v>
      </c>
      <c r="H24" s="263">
        <v>6.1</v>
      </c>
      <c r="J24" s="217" t="s">
        <v>235</v>
      </c>
      <c r="K24" s="218" t="s">
        <v>236</v>
      </c>
      <c r="L24" s="214">
        <v>1268</v>
      </c>
      <c r="M24" s="215">
        <v>4</v>
      </c>
      <c r="N24" s="215">
        <v>4</v>
      </c>
      <c r="O24" s="215">
        <v>1268</v>
      </c>
      <c r="P24" s="215">
        <v>98</v>
      </c>
      <c r="Q24" s="263">
        <v>7.7</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362</v>
      </c>
      <c r="B27" s="218" t="s">
        <v>240</v>
      </c>
      <c r="C27" s="214">
        <v>1286</v>
      </c>
      <c r="D27" s="215">
        <v>41</v>
      </c>
      <c r="E27" s="215">
        <v>8</v>
      </c>
      <c r="F27" s="215">
        <v>1319</v>
      </c>
      <c r="G27" s="215">
        <v>287</v>
      </c>
      <c r="H27" s="263">
        <v>21.8</v>
      </c>
      <c r="J27" s="217" t="s">
        <v>362</v>
      </c>
      <c r="K27" s="218" t="s">
        <v>240</v>
      </c>
      <c r="L27" s="214">
        <v>751</v>
      </c>
      <c r="M27" s="215">
        <v>7</v>
      </c>
      <c r="N27" s="215">
        <v>8</v>
      </c>
      <c r="O27" s="215">
        <v>750</v>
      </c>
      <c r="P27" s="215">
        <v>82</v>
      </c>
      <c r="Q27" s="263">
        <v>10.9</v>
      </c>
    </row>
    <row r="28" spans="1:17" ht="24" customHeight="1">
      <c r="A28" s="217" t="s">
        <v>363</v>
      </c>
      <c r="B28" s="218" t="s">
        <v>242</v>
      </c>
      <c r="C28" s="214">
        <v>2363</v>
      </c>
      <c r="D28" s="215">
        <v>8</v>
      </c>
      <c r="E28" s="215">
        <v>24</v>
      </c>
      <c r="F28" s="215">
        <v>2347</v>
      </c>
      <c r="G28" s="215">
        <v>69</v>
      </c>
      <c r="H28" s="263">
        <v>2.9</v>
      </c>
      <c r="J28" s="217" t="s">
        <v>363</v>
      </c>
      <c r="K28" s="218" t="s">
        <v>242</v>
      </c>
      <c r="L28" s="214">
        <v>1649</v>
      </c>
      <c r="M28" s="215">
        <v>8</v>
      </c>
      <c r="N28" s="215">
        <v>24</v>
      </c>
      <c r="O28" s="215">
        <v>1633</v>
      </c>
      <c r="P28" s="215">
        <v>69</v>
      </c>
      <c r="Q28" s="263">
        <v>4.2</v>
      </c>
    </row>
    <row r="29" spans="1:17" ht="24" customHeight="1">
      <c r="A29" s="217" t="s">
        <v>364</v>
      </c>
      <c r="B29" s="218" t="s">
        <v>244</v>
      </c>
      <c r="C29" s="214">
        <v>1405</v>
      </c>
      <c r="D29" s="215">
        <v>0</v>
      </c>
      <c r="E29" s="215">
        <v>114</v>
      </c>
      <c r="F29" s="215">
        <v>1291</v>
      </c>
      <c r="G29" s="215">
        <v>23</v>
      </c>
      <c r="H29" s="263">
        <v>1.8</v>
      </c>
      <c r="J29" s="217" t="s">
        <v>345</v>
      </c>
      <c r="K29" s="218" t="s">
        <v>244</v>
      </c>
      <c r="L29" s="214">
        <v>1217</v>
      </c>
      <c r="M29" s="215">
        <v>0</v>
      </c>
      <c r="N29" s="215">
        <v>32</v>
      </c>
      <c r="O29" s="215">
        <v>1185</v>
      </c>
      <c r="P29" s="215">
        <v>23</v>
      </c>
      <c r="Q29" s="263">
        <v>1.9</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4766</v>
      </c>
      <c r="D31" s="215">
        <v>52</v>
      </c>
      <c r="E31" s="215">
        <v>111</v>
      </c>
      <c r="F31" s="215">
        <v>4707</v>
      </c>
      <c r="G31" s="215">
        <v>533</v>
      </c>
      <c r="H31" s="263">
        <v>11.3</v>
      </c>
      <c r="J31" s="217" t="s">
        <v>246</v>
      </c>
      <c r="K31" s="218" t="s">
        <v>247</v>
      </c>
      <c r="L31" s="214">
        <v>2834</v>
      </c>
      <c r="M31" s="215">
        <v>15</v>
      </c>
      <c r="N31" s="215">
        <v>33</v>
      </c>
      <c r="O31" s="215">
        <v>2816</v>
      </c>
      <c r="P31" s="215">
        <v>203</v>
      </c>
      <c r="Q31" s="263">
        <v>7.2</v>
      </c>
    </row>
    <row r="32" spans="1:17" ht="24" customHeight="1">
      <c r="A32" s="217" t="s">
        <v>248</v>
      </c>
      <c r="B32" s="218" t="s">
        <v>249</v>
      </c>
      <c r="C32" s="214">
        <v>1592</v>
      </c>
      <c r="D32" s="215">
        <v>3</v>
      </c>
      <c r="E32" s="215">
        <v>7</v>
      </c>
      <c r="F32" s="215">
        <v>1588</v>
      </c>
      <c r="G32" s="215">
        <v>30</v>
      </c>
      <c r="H32" s="263">
        <v>1.9</v>
      </c>
      <c r="J32" s="217" t="s">
        <v>248</v>
      </c>
      <c r="K32" s="218" t="s">
        <v>249</v>
      </c>
      <c r="L32" s="214">
        <v>1456</v>
      </c>
      <c r="M32" s="215">
        <v>3</v>
      </c>
      <c r="N32" s="215">
        <v>7</v>
      </c>
      <c r="O32" s="215">
        <v>1452</v>
      </c>
      <c r="P32" s="215">
        <v>30</v>
      </c>
      <c r="Q32" s="263">
        <v>2.1</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365</v>
      </c>
      <c r="B34" s="218" t="s">
        <v>252</v>
      </c>
      <c r="C34" s="214">
        <v>1320</v>
      </c>
      <c r="D34" s="215">
        <v>3</v>
      </c>
      <c r="E34" s="215">
        <v>3</v>
      </c>
      <c r="F34" s="215">
        <v>1320</v>
      </c>
      <c r="G34" s="215">
        <v>50</v>
      </c>
      <c r="H34" s="263">
        <v>3.8</v>
      </c>
      <c r="J34" s="217" t="s">
        <v>347</v>
      </c>
      <c r="K34" s="218" t="s">
        <v>252</v>
      </c>
      <c r="L34" s="214">
        <v>414</v>
      </c>
      <c r="M34" s="215">
        <v>3</v>
      </c>
      <c r="N34" s="215">
        <v>1</v>
      </c>
      <c r="O34" s="215">
        <v>416</v>
      </c>
      <c r="P34" s="215">
        <v>31</v>
      </c>
      <c r="Q34" s="263">
        <v>7.5</v>
      </c>
    </row>
    <row r="35" spans="1:17" ht="24" customHeight="1">
      <c r="A35" s="217" t="s">
        <v>253</v>
      </c>
      <c r="B35" s="218" t="s">
        <v>254</v>
      </c>
      <c r="C35" s="214">
        <v>528</v>
      </c>
      <c r="D35" s="215">
        <v>17</v>
      </c>
      <c r="E35" s="215">
        <v>45</v>
      </c>
      <c r="F35" s="215">
        <v>500</v>
      </c>
      <c r="G35" s="215">
        <v>2</v>
      </c>
      <c r="H35" s="263">
        <v>0.4</v>
      </c>
      <c r="J35" s="217" t="s">
        <v>348</v>
      </c>
      <c r="K35" s="218" t="s">
        <v>254</v>
      </c>
      <c r="L35" s="214">
        <v>260</v>
      </c>
      <c r="M35" s="215">
        <v>2</v>
      </c>
      <c r="N35" s="215">
        <v>0</v>
      </c>
      <c r="O35" s="215">
        <v>262</v>
      </c>
      <c r="P35" s="215">
        <v>2</v>
      </c>
      <c r="Q35" s="263">
        <v>0.8</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3245</v>
      </c>
      <c r="D37" s="215">
        <v>23</v>
      </c>
      <c r="E37" s="215">
        <v>7</v>
      </c>
      <c r="F37" s="215">
        <v>3261</v>
      </c>
      <c r="G37" s="215">
        <v>23</v>
      </c>
      <c r="H37" s="263">
        <v>0.7</v>
      </c>
      <c r="J37" s="217" t="s">
        <v>349</v>
      </c>
      <c r="K37" s="218" t="s">
        <v>257</v>
      </c>
      <c r="L37" s="214">
        <v>1248</v>
      </c>
      <c r="M37" s="215">
        <v>0</v>
      </c>
      <c r="N37" s="215">
        <v>7</v>
      </c>
      <c r="O37" s="215">
        <v>1241</v>
      </c>
      <c r="P37" s="215">
        <v>0</v>
      </c>
      <c r="Q37" s="263">
        <v>0</v>
      </c>
    </row>
    <row r="38" spans="1:17" ht="24" customHeight="1">
      <c r="A38" s="217" t="s">
        <v>258</v>
      </c>
      <c r="B38" s="218" t="s">
        <v>259</v>
      </c>
      <c r="C38" s="214">
        <v>10879</v>
      </c>
      <c r="D38" s="215">
        <v>103</v>
      </c>
      <c r="E38" s="215">
        <v>103</v>
      </c>
      <c r="F38" s="215">
        <v>10879</v>
      </c>
      <c r="G38" s="215">
        <v>13</v>
      </c>
      <c r="H38" s="263">
        <v>0.1</v>
      </c>
      <c r="J38" s="217" t="s">
        <v>350</v>
      </c>
      <c r="K38" s="218" t="s">
        <v>259</v>
      </c>
      <c r="L38" s="214">
        <v>9821</v>
      </c>
      <c r="M38" s="215">
        <v>103</v>
      </c>
      <c r="N38" s="215">
        <v>103</v>
      </c>
      <c r="O38" s="215">
        <v>9821</v>
      </c>
      <c r="P38" s="215">
        <v>13</v>
      </c>
      <c r="Q38" s="263">
        <v>0.1</v>
      </c>
    </row>
    <row r="39" spans="1:17" ht="24" customHeight="1">
      <c r="A39" s="217" t="s">
        <v>260</v>
      </c>
      <c r="B39" s="218" t="s">
        <v>261</v>
      </c>
      <c r="C39" s="214">
        <v>1024</v>
      </c>
      <c r="D39" s="215">
        <v>6</v>
      </c>
      <c r="E39" s="215">
        <v>56</v>
      </c>
      <c r="F39" s="215">
        <v>974</v>
      </c>
      <c r="G39" s="215">
        <v>104</v>
      </c>
      <c r="H39" s="263">
        <v>10.7</v>
      </c>
      <c r="J39" s="217" t="s">
        <v>351</v>
      </c>
      <c r="K39" s="218" t="s">
        <v>261</v>
      </c>
      <c r="L39" s="214">
        <v>980</v>
      </c>
      <c r="M39" s="215">
        <v>6</v>
      </c>
      <c r="N39" s="215">
        <v>12</v>
      </c>
      <c r="O39" s="215">
        <v>974</v>
      </c>
      <c r="P39" s="215">
        <v>104</v>
      </c>
      <c r="Q39" s="263">
        <v>10.7</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9307</v>
      </c>
      <c r="D41" s="215">
        <v>207</v>
      </c>
      <c r="E41" s="215">
        <v>96</v>
      </c>
      <c r="F41" s="215">
        <v>9418</v>
      </c>
      <c r="G41" s="215">
        <v>20</v>
      </c>
      <c r="H41" s="263">
        <v>0.2</v>
      </c>
      <c r="J41" s="217" t="s">
        <v>352</v>
      </c>
      <c r="K41" s="218" t="s">
        <v>264</v>
      </c>
      <c r="L41" s="214">
        <v>9307</v>
      </c>
      <c r="M41" s="215">
        <v>207</v>
      </c>
      <c r="N41" s="215">
        <v>96</v>
      </c>
      <c r="O41" s="215">
        <v>9418</v>
      </c>
      <c r="P41" s="215">
        <v>20</v>
      </c>
      <c r="Q41" s="263">
        <v>0.2</v>
      </c>
    </row>
    <row r="42" spans="1:17" ht="24" customHeight="1">
      <c r="A42" s="217" t="s">
        <v>265</v>
      </c>
      <c r="B42" s="218" t="s">
        <v>266</v>
      </c>
      <c r="C42" s="214">
        <v>1945</v>
      </c>
      <c r="D42" s="215">
        <v>2</v>
      </c>
      <c r="E42" s="215">
        <v>22</v>
      </c>
      <c r="F42" s="215">
        <v>1925</v>
      </c>
      <c r="G42" s="215">
        <v>154</v>
      </c>
      <c r="H42" s="263">
        <v>8</v>
      </c>
      <c r="J42" s="217" t="s">
        <v>353</v>
      </c>
      <c r="K42" s="218" t="s">
        <v>266</v>
      </c>
      <c r="L42" s="214">
        <v>1769</v>
      </c>
      <c r="M42" s="215">
        <v>2</v>
      </c>
      <c r="N42" s="215">
        <v>22</v>
      </c>
      <c r="O42" s="215">
        <v>1749</v>
      </c>
      <c r="P42" s="215">
        <v>56</v>
      </c>
      <c r="Q42" s="263">
        <v>3.2</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1322</v>
      </c>
      <c r="D44" s="215">
        <v>16</v>
      </c>
      <c r="E44" s="215">
        <v>12</v>
      </c>
      <c r="F44" s="215">
        <v>1326</v>
      </c>
      <c r="G44" s="215">
        <v>20</v>
      </c>
      <c r="H44" s="263">
        <v>1.5</v>
      </c>
      <c r="J44" s="217" t="s">
        <v>366</v>
      </c>
      <c r="K44" s="218" t="s">
        <v>269</v>
      </c>
      <c r="L44" s="214">
        <v>854</v>
      </c>
      <c r="M44" s="215">
        <v>16</v>
      </c>
      <c r="N44" s="215">
        <v>12</v>
      </c>
      <c r="O44" s="215">
        <v>858</v>
      </c>
      <c r="P44" s="215">
        <v>20</v>
      </c>
      <c r="Q44" s="263">
        <v>2.3</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367</v>
      </c>
      <c r="B45" s="218" t="s">
        <v>271</v>
      </c>
      <c r="C45" s="214">
        <v>4890</v>
      </c>
      <c r="D45" s="215">
        <v>14</v>
      </c>
      <c r="E45" s="215">
        <v>20</v>
      </c>
      <c r="F45" s="215">
        <v>4884</v>
      </c>
      <c r="G45" s="215">
        <v>832</v>
      </c>
      <c r="H45" s="263">
        <v>17</v>
      </c>
      <c r="J45" s="217" t="s">
        <v>367</v>
      </c>
      <c r="K45" s="218" t="s">
        <v>271</v>
      </c>
      <c r="L45" s="214">
        <v>2081</v>
      </c>
      <c r="M45" s="215">
        <v>14</v>
      </c>
      <c r="N45" s="215">
        <v>20</v>
      </c>
      <c r="O45" s="215">
        <v>2075</v>
      </c>
      <c r="P45" s="215">
        <v>135</v>
      </c>
      <c r="Q45" s="263">
        <v>6.5</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7763</v>
      </c>
      <c r="D49" s="215">
        <v>299</v>
      </c>
      <c r="E49" s="215">
        <v>290</v>
      </c>
      <c r="F49" s="215">
        <v>7772</v>
      </c>
      <c r="G49" s="215">
        <v>949</v>
      </c>
      <c r="H49" s="263">
        <v>12.2</v>
      </c>
      <c r="J49" s="217" t="s">
        <v>356</v>
      </c>
      <c r="K49" s="218" t="s">
        <v>275</v>
      </c>
      <c r="L49" s="214">
        <v>3610</v>
      </c>
      <c r="M49" s="215">
        <v>0</v>
      </c>
      <c r="N49" s="215">
        <v>0</v>
      </c>
      <c r="O49" s="215">
        <v>3610</v>
      </c>
      <c r="P49" s="215">
        <v>272</v>
      </c>
      <c r="Q49" s="263">
        <v>7.5</v>
      </c>
    </row>
    <row r="50" spans="1:17" ht="24" customHeight="1">
      <c r="A50" s="217" t="s">
        <v>276</v>
      </c>
      <c r="B50" s="218" t="s">
        <v>277</v>
      </c>
      <c r="C50" s="214">
        <v>22781</v>
      </c>
      <c r="D50" s="215">
        <v>528</v>
      </c>
      <c r="E50" s="215">
        <v>744</v>
      </c>
      <c r="F50" s="215">
        <v>22565</v>
      </c>
      <c r="G50" s="215">
        <v>6444</v>
      </c>
      <c r="H50" s="263">
        <v>28.6</v>
      </c>
      <c r="J50" s="217" t="s">
        <v>276</v>
      </c>
      <c r="K50" s="218" t="s">
        <v>277</v>
      </c>
      <c r="L50" s="214">
        <v>8667</v>
      </c>
      <c r="M50" s="215">
        <v>177</v>
      </c>
      <c r="N50" s="215">
        <v>202</v>
      </c>
      <c r="O50" s="215">
        <v>8642</v>
      </c>
      <c r="P50" s="215">
        <v>2079</v>
      </c>
      <c r="Q50" s="263">
        <v>24.1</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2560</v>
      </c>
      <c r="D52" s="215">
        <v>22</v>
      </c>
      <c r="E52" s="215">
        <v>2</v>
      </c>
      <c r="F52" s="215">
        <v>2580</v>
      </c>
      <c r="G52" s="215">
        <v>326</v>
      </c>
      <c r="H52" s="263">
        <v>12.6</v>
      </c>
      <c r="J52" s="219" t="s">
        <v>357</v>
      </c>
      <c r="K52" s="267" t="s">
        <v>279</v>
      </c>
      <c r="L52" s="214">
        <v>935</v>
      </c>
      <c r="M52" s="215">
        <v>22</v>
      </c>
      <c r="N52" s="215">
        <v>2</v>
      </c>
      <c r="O52" s="215">
        <v>955</v>
      </c>
      <c r="P52" s="215">
        <v>22</v>
      </c>
      <c r="Q52" s="263">
        <v>2.3</v>
      </c>
    </row>
    <row r="53" spans="1:17" ht="24" customHeight="1">
      <c r="A53" s="229" t="s">
        <v>280</v>
      </c>
      <c r="B53" s="230" t="s">
        <v>281</v>
      </c>
      <c r="C53" s="214">
        <v>776</v>
      </c>
      <c r="D53" s="215">
        <v>27</v>
      </c>
      <c r="E53" s="215">
        <v>2</v>
      </c>
      <c r="F53" s="215">
        <v>801</v>
      </c>
      <c r="G53" s="215">
        <v>18</v>
      </c>
      <c r="H53" s="263">
        <v>2.2</v>
      </c>
      <c r="J53" s="229" t="s">
        <v>358</v>
      </c>
      <c r="K53" s="230" t="s">
        <v>281</v>
      </c>
      <c r="L53" s="214">
        <v>678</v>
      </c>
      <c r="M53" s="215">
        <v>27</v>
      </c>
      <c r="N53" s="215">
        <v>2</v>
      </c>
      <c r="O53" s="215">
        <v>703</v>
      </c>
      <c r="P53" s="215">
        <v>18</v>
      </c>
      <c r="Q53" s="263">
        <v>2.6</v>
      </c>
    </row>
    <row r="54" spans="1:17" ht="24" customHeight="1">
      <c r="A54" s="217" t="s">
        <v>282</v>
      </c>
      <c r="B54" s="218" t="s">
        <v>283</v>
      </c>
      <c r="C54" s="214">
        <v>3723</v>
      </c>
      <c r="D54" s="215">
        <v>582</v>
      </c>
      <c r="E54" s="215">
        <v>44</v>
      </c>
      <c r="F54" s="215">
        <v>4261</v>
      </c>
      <c r="G54" s="215">
        <v>2916</v>
      </c>
      <c r="H54" s="263">
        <v>68.4</v>
      </c>
      <c r="J54" s="217" t="s">
        <v>282</v>
      </c>
      <c r="K54" s="218" t="s">
        <v>283</v>
      </c>
      <c r="L54" s="214">
        <v>1612</v>
      </c>
      <c r="M54" s="215">
        <v>166</v>
      </c>
      <c r="N54" s="215">
        <v>44</v>
      </c>
      <c r="O54" s="215">
        <v>1734</v>
      </c>
      <c r="P54" s="215">
        <v>746</v>
      </c>
      <c r="Q54" s="263">
        <v>43</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11395</v>
      </c>
      <c r="D56" s="236">
        <v>229</v>
      </c>
      <c r="E56" s="236">
        <v>63</v>
      </c>
      <c r="F56" s="236">
        <v>11561</v>
      </c>
      <c r="G56" s="236">
        <v>1110</v>
      </c>
      <c r="H56" s="269">
        <v>9.6</v>
      </c>
      <c r="J56" s="233" t="s">
        <v>368</v>
      </c>
      <c r="K56" s="234" t="s">
        <v>271</v>
      </c>
      <c r="L56" s="235">
        <v>4437</v>
      </c>
      <c r="M56" s="236">
        <v>69</v>
      </c>
      <c r="N56" s="236">
        <v>37</v>
      </c>
      <c r="O56" s="236">
        <v>4469</v>
      </c>
      <c r="P56" s="236">
        <v>759</v>
      </c>
      <c r="Q56" s="269">
        <v>17</v>
      </c>
    </row>
    <row r="57" spans="1:17" ht="18.75" customHeight="1" hidden="1">
      <c r="A57" s="370" t="s">
        <v>286</v>
      </c>
      <c r="B57" s="371"/>
      <c r="C57" s="238" t="s">
        <v>69</v>
      </c>
      <c r="D57" s="238" t="s">
        <v>69</v>
      </c>
      <c r="E57" s="238" t="s">
        <v>69</v>
      </c>
      <c r="F57" s="238" t="s">
        <v>69</v>
      </c>
      <c r="G57" s="238" t="s">
        <v>69</v>
      </c>
      <c r="H57" s="270" t="s">
        <v>69</v>
      </c>
      <c r="J57" s="370" t="s">
        <v>286</v>
      </c>
      <c r="K57" s="371"/>
      <c r="L57" s="238">
        <v>2208</v>
      </c>
      <c r="M57" s="238">
        <v>85</v>
      </c>
      <c r="N57" s="238">
        <v>51</v>
      </c>
      <c r="O57" s="238">
        <v>2242</v>
      </c>
      <c r="P57" s="238">
        <v>186</v>
      </c>
      <c r="Q57" s="238">
        <v>8.3</v>
      </c>
    </row>
    <row r="58" spans="1:17" ht="18.75" customHeight="1" hidden="1">
      <c r="A58" s="370" t="s">
        <v>287</v>
      </c>
      <c r="B58" s="371"/>
      <c r="C58" s="238" t="s">
        <v>69</v>
      </c>
      <c r="D58" s="238" t="s">
        <v>69</v>
      </c>
      <c r="E58" s="238" t="s">
        <v>69</v>
      </c>
      <c r="F58" s="238" t="s">
        <v>69</v>
      </c>
      <c r="G58" s="238" t="s">
        <v>69</v>
      </c>
      <c r="H58" s="270" t="s">
        <v>69</v>
      </c>
      <c r="J58" s="370" t="s">
        <v>287</v>
      </c>
      <c r="K58" s="371"/>
      <c r="L58" s="238">
        <v>2663</v>
      </c>
      <c r="M58" s="238">
        <v>16</v>
      </c>
      <c r="N58" s="238">
        <v>41</v>
      </c>
      <c r="O58" s="238">
        <v>2638</v>
      </c>
      <c r="P58" s="238">
        <v>478</v>
      </c>
      <c r="Q58" s="238">
        <v>18.1</v>
      </c>
    </row>
    <row r="59" spans="3:17" s="255" customFormat="1" ht="18.75">
      <c r="C59" s="215"/>
      <c r="D59" s="215"/>
      <c r="E59" s="215"/>
      <c r="F59" s="215"/>
      <c r="G59" s="215"/>
      <c r="H59" s="271"/>
      <c r="L59" s="215"/>
      <c r="M59" s="215"/>
      <c r="N59" s="215"/>
      <c r="O59" s="215"/>
      <c r="P59" s="215"/>
      <c r="Q59" s="215"/>
    </row>
    <row r="60" s="255"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314</v>
      </c>
      <c r="B1" s="341" t="s">
        <v>315</v>
      </c>
      <c r="C1" s="341"/>
      <c r="D1" s="341"/>
      <c r="E1" s="341"/>
      <c r="F1" s="341"/>
      <c r="G1" s="341"/>
      <c r="H1" s="341"/>
      <c r="J1" s="32" t="s">
        <v>314</v>
      </c>
      <c r="K1" s="341" t="s">
        <v>315</v>
      </c>
      <c r="L1" s="341"/>
      <c r="M1" s="341"/>
      <c r="N1" s="341"/>
      <c r="O1" s="341"/>
      <c r="P1" s="341"/>
      <c r="Q1" s="341"/>
      <c r="R1" s="257"/>
      <c r="S1" s="257"/>
      <c r="T1" s="257"/>
      <c r="U1" s="257"/>
      <c r="V1" s="257"/>
      <c r="W1" s="257"/>
      <c r="X1" s="257"/>
      <c r="Y1" s="257"/>
      <c r="Z1" s="257"/>
      <c r="AA1" s="257"/>
    </row>
    <row r="2" spans="1:27" ht="18.75">
      <c r="A2" s="32"/>
      <c r="B2" s="341" t="s">
        <v>369</v>
      </c>
      <c r="C2" s="341"/>
      <c r="D2" s="341"/>
      <c r="E2" s="341"/>
      <c r="F2" s="341"/>
      <c r="G2" s="341"/>
      <c r="H2" s="341"/>
      <c r="J2" s="32"/>
      <c r="K2" s="341" t="s">
        <v>370</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318</v>
      </c>
      <c r="H3" s="394"/>
      <c r="P3" s="383" t="s">
        <v>318</v>
      </c>
      <c r="Q3" s="383"/>
    </row>
    <row r="4" spans="1:17" ht="18.75">
      <c r="A4" s="384" t="s">
        <v>204</v>
      </c>
      <c r="B4" s="385"/>
      <c r="C4" s="388" t="s">
        <v>319</v>
      </c>
      <c r="D4" s="388" t="s">
        <v>320</v>
      </c>
      <c r="E4" s="388" t="s">
        <v>321</v>
      </c>
      <c r="F4" s="258" t="s">
        <v>322</v>
      </c>
      <c r="G4" s="259"/>
      <c r="H4" s="260"/>
      <c r="J4" s="384" t="s">
        <v>204</v>
      </c>
      <c r="K4" s="385"/>
      <c r="L4" s="388" t="s">
        <v>319</v>
      </c>
      <c r="M4" s="392" t="s">
        <v>320</v>
      </c>
      <c r="N4" s="388" t="s">
        <v>321</v>
      </c>
      <c r="O4" s="258" t="s">
        <v>322</v>
      </c>
      <c r="P4" s="259"/>
      <c r="Q4" s="260"/>
    </row>
    <row r="5" spans="1:17" ht="37.5" customHeight="1">
      <c r="A5" s="386"/>
      <c r="B5" s="387"/>
      <c r="C5" s="389"/>
      <c r="D5" s="390"/>
      <c r="E5" s="390"/>
      <c r="F5" s="261" t="s">
        <v>323</v>
      </c>
      <c r="G5" s="239" t="s">
        <v>324</v>
      </c>
      <c r="H5" s="239" t="s">
        <v>325</v>
      </c>
      <c r="J5" s="386"/>
      <c r="K5" s="387"/>
      <c r="L5" s="391"/>
      <c r="M5" s="393"/>
      <c r="N5" s="390"/>
      <c r="O5" s="261" t="s">
        <v>323</v>
      </c>
      <c r="P5" s="239" t="s">
        <v>324</v>
      </c>
      <c r="Q5" s="239" t="s">
        <v>325</v>
      </c>
    </row>
    <row r="6" spans="1:17" ht="24.75" customHeight="1">
      <c r="A6" s="207" t="s">
        <v>326</v>
      </c>
      <c r="B6" s="208" t="s">
        <v>214</v>
      </c>
      <c r="C6" s="209">
        <v>147907</v>
      </c>
      <c r="D6" s="210">
        <v>3987</v>
      </c>
      <c r="E6" s="210">
        <v>3324</v>
      </c>
      <c r="F6" s="210">
        <v>148570</v>
      </c>
      <c r="G6" s="210">
        <v>88626</v>
      </c>
      <c r="H6" s="262">
        <v>59.7</v>
      </c>
      <c r="J6" s="207" t="s">
        <v>327</v>
      </c>
      <c r="K6" s="208" t="s">
        <v>214</v>
      </c>
      <c r="L6" s="209">
        <v>77893</v>
      </c>
      <c r="M6" s="210">
        <v>1801</v>
      </c>
      <c r="N6" s="210">
        <v>1759</v>
      </c>
      <c r="O6" s="210">
        <v>77935</v>
      </c>
      <c r="P6" s="210">
        <v>40396</v>
      </c>
      <c r="Q6" s="262">
        <v>51.8</v>
      </c>
    </row>
    <row r="7" spans="1:17" ht="25.5" customHeight="1" hidden="1">
      <c r="A7" s="217" t="s">
        <v>215</v>
      </c>
      <c r="B7" s="218" t="s">
        <v>215</v>
      </c>
      <c r="C7" s="214" t="s">
        <v>408</v>
      </c>
      <c r="D7" s="215" t="s">
        <v>408</v>
      </c>
      <c r="E7" s="215" t="s">
        <v>408</v>
      </c>
      <c r="F7" s="215" t="s">
        <v>408</v>
      </c>
      <c r="G7" s="215" t="s">
        <v>408</v>
      </c>
      <c r="H7" s="263" t="s">
        <v>408</v>
      </c>
      <c r="I7" s="264"/>
      <c r="J7" s="217" t="s">
        <v>215</v>
      </c>
      <c r="K7" s="218" t="s">
        <v>215</v>
      </c>
      <c r="L7" s="214" t="s">
        <v>408</v>
      </c>
      <c r="M7" s="215" t="s">
        <v>408</v>
      </c>
      <c r="N7" s="215" t="s">
        <v>408</v>
      </c>
      <c r="O7" s="215" t="s">
        <v>408</v>
      </c>
      <c r="P7" s="215" t="s">
        <v>408</v>
      </c>
      <c r="Q7" s="263" t="s">
        <v>408</v>
      </c>
    </row>
    <row r="8" spans="1:17" ht="24" customHeight="1">
      <c r="A8" s="217" t="s">
        <v>216</v>
      </c>
      <c r="B8" s="218" t="s">
        <v>144</v>
      </c>
      <c r="C8" s="214">
        <v>2701</v>
      </c>
      <c r="D8" s="215">
        <v>61</v>
      </c>
      <c r="E8" s="215">
        <v>167</v>
      </c>
      <c r="F8" s="215">
        <v>2595</v>
      </c>
      <c r="G8" s="215">
        <v>668</v>
      </c>
      <c r="H8" s="263">
        <v>25.7</v>
      </c>
      <c r="J8" s="217" t="s">
        <v>328</v>
      </c>
      <c r="K8" s="218" t="s">
        <v>144</v>
      </c>
      <c r="L8" s="214">
        <v>666</v>
      </c>
      <c r="M8" s="215">
        <v>61</v>
      </c>
      <c r="N8" s="215">
        <v>0</v>
      </c>
      <c r="O8" s="215">
        <v>727</v>
      </c>
      <c r="P8" s="215">
        <v>182</v>
      </c>
      <c r="Q8" s="263">
        <v>25</v>
      </c>
    </row>
    <row r="9" spans="1:17" ht="24" customHeight="1">
      <c r="A9" s="217" t="s">
        <v>217</v>
      </c>
      <c r="B9" s="218" t="s">
        <v>145</v>
      </c>
      <c r="C9" s="214">
        <v>21240</v>
      </c>
      <c r="D9" s="215">
        <v>513</v>
      </c>
      <c r="E9" s="215">
        <v>353</v>
      </c>
      <c r="F9" s="215">
        <v>21400</v>
      </c>
      <c r="G9" s="215">
        <v>11844</v>
      </c>
      <c r="H9" s="263">
        <v>55.3</v>
      </c>
      <c r="J9" s="217" t="s">
        <v>217</v>
      </c>
      <c r="K9" s="218" t="s">
        <v>145</v>
      </c>
      <c r="L9" s="214">
        <v>11757</v>
      </c>
      <c r="M9" s="215">
        <v>236</v>
      </c>
      <c r="N9" s="215">
        <v>183</v>
      </c>
      <c r="O9" s="215">
        <v>11810</v>
      </c>
      <c r="P9" s="215">
        <v>5044</v>
      </c>
      <c r="Q9" s="263">
        <v>42.7</v>
      </c>
    </row>
    <row r="10" spans="1:17" ht="24" customHeight="1">
      <c r="A10" s="219" t="s">
        <v>218</v>
      </c>
      <c r="B10" s="227" t="s">
        <v>219</v>
      </c>
      <c r="C10" s="214">
        <v>123</v>
      </c>
      <c r="D10" s="215">
        <v>0</v>
      </c>
      <c r="E10" s="215">
        <v>0</v>
      </c>
      <c r="F10" s="215">
        <v>123</v>
      </c>
      <c r="G10" s="215">
        <v>0</v>
      </c>
      <c r="H10" s="263">
        <v>0</v>
      </c>
      <c r="J10" s="219" t="s">
        <v>329</v>
      </c>
      <c r="K10" s="227" t="s">
        <v>219</v>
      </c>
      <c r="L10" s="214">
        <v>123</v>
      </c>
      <c r="M10" s="215">
        <v>0</v>
      </c>
      <c r="N10" s="215">
        <v>0</v>
      </c>
      <c r="O10" s="215">
        <v>123</v>
      </c>
      <c r="P10" s="215">
        <v>0</v>
      </c>
      <c r="Q10" s="263">
        <v>0</v>
      </c>
    </row>
    <row r="11" spans="1:17" ht="24" customHeight="1">
      <c r="A11" s="217" t="s">
        <v>220</v>
      </c>
      <c r="B11" s="218" t="s">
        <v>147</v>
      </c>
      <c r="C11" s="214">
        <v>856</v>
      </c>
      <c r="D11" s="215">
        <v>89</v>
      </c>
      <c r="E11" s="215">
        <v>46</v>
      </c>
      <c r="F11" s="215">
        <v>899</v>
      </c>
      <c r="G11" s="215">
        <v>141</v>
      </c>
      <c r="H11" s="263">
        <v>15.7</v>
      </c>
      <c r="J11" s="217" t="s">
        <v>330</v>
      </c>
      <c r="K11" s="218" t="s">
        <v>147</v>
      </c>
      <c r="L11" s="214">
        <v>518</v>
      </c>
      <c r="M11" s="215">
        <v>0</v>
      </c>
      <c r="N11" s="215">
        <v>14</v>
      </c>
      <c r="O11" s="215">
        <v>504</v>
      </c>
      <c r="P11" s="215">
        <v>69</v>
      </c>
      <c r="Q11" s="263">
        <v>13.7</v>
      </c>
    </row>
    <row r="12" spans="1:17" ht="24" customHeight="1">
      <c r="A12" s="217" t="s">
        <v>221</v>
      </c>
      <c r="B12" s="218" t="s">
        <v>148</v>
      </c>
      <c r="C12" s="214">
        <v>1063</v>
      </c>
      <c r="D12" s="215">
        <v>43</v>
      </c>
      <c r="E12" s="215">
        <v>11</v>
      </c>
      <c r="F12" s="215">
        <v>1095</v>
      </c>
      <c r="G12" s="215">
        <v>121</v>
      </c>
      <c r="H12" s="263">
        <v>11.1</v>
      </c>
      <c r="J12" s="217" t="s">
        <v>331</v>
      </c>
      <c r="K12" s="218" t="s">
        <v>148</v>
      </c>
      <c r="L12" s="214">
        <v>513</v>
      </c>
      <c r="M12" s="215">
        <v>11</v>
      </c>
      <c r="N12" s="215">
        <v>11</v>
      </c>
      <c r="O12" s="215">
        <v>513</v>
      </c>
      <c r="P12" s="215">
        <v>39</v>
      </c>
      <c r="Q12" s="263">
        <v>7.6</v>
      </c>
    </row>
    <row r="13" spans="1:17" ht="24" customHeight="1">
      <c r="A13" s="217" t="s">
        <v>222</v>
      </c>
      <c r="B13" s="218" t="s">
        <v>223</v>
      </c>
      <c r="C13" s="214">
        <v>43258</v>
      </c>
      <c r="D13" s="215">
        <v>1263</v>
      </c>
      <c r="E13" s="215">
        <v>1095</v>
      </c>
      <c r="F13" s="215">
        <v>43426</v>
      </c>
      <c r="G13" s="215">
        <v>34007</v>
      </c>
      <c r="H13" s="263">
        <v>78.3</v>
      </c>
      <c r="J13" s="217" t="s">
        <v>332</v>
      </c>
      <c r="K13" s="218" t="s">
        <v>223</v>
      </c>
      <c r="L13" s="214">
        <v>23023</v>
      </c>
      <c r="M13" s="215">
        <v>542</v>
      </c>
      <c r="N13" s="215">
        <v>447</v>
      </c>
      <c r="O13" s="215">
        <v>23118</v>
      </c>
      <c r="P13" s="215">
        <v>17787</v>
      </c>
      <c r="Q13" s="263">
        <v>76.9</v>
      </c>
    </row>
    <row r="14" spans="1:17" ht="24" customHeight="1">
      <c r="A14" s="217" t="s">
        <v>224</v>
      </c>
      <c r="B14" s="218" t="s">
        <v>150</v>
      </c>
      <c r="C14" s="214">
        <v>3471</v>
      </c>
      <c r="D14" s="215">
        <v>23</v>
      </c>
      <c r="E14" s="215">
        <v>32</v>
      </c>
      <c r="F14" s="215">
        <v>3462</v>
      </c>
      <c r="G14" s="215">
        <v>881</v>
      </c>
      <c r="H14" s="263">
        <v>25.4</v>
      </c>
      <c r="J14" s="217" t="s">
        <v>333</v>
      </c>
      <c r="K14" s="218" t="s">
        <v>150</v>
      </c>
      <c r="L14" s="214">
        <v>1903</v>
      </c>
      <c r="M14" s="215">
        <v>3</v>
      </c>
      <c r="N14" s="215">
        <v>32</v>
      </c>
      <c r="O14" s="215">
        <v>1874</v>
      </c>
      <c r="P14" s="215">
        <v>285</v>
      </c>
      <c r="Q14" s="263">
        <v>15.2</v>
      </c>
    </row>
    <row r="15" spans="1:17" ht="24" customHeight="1">
      <c r="A15" s="217" t="s">
        <v>225</v>
      </c>
      <c r="B15" s="218" t="s">
        <v>151</v>
      </c>
      <c r="C15" s="214">
        <v>549</v>
      </c>
      <c r="D15" s="215">
        <v>32</v>
      </c>
      <c r="E15" s="215">
        <v>39</v>
      </c>
      <c r="F15" s="215">
        <v>542</v>
      </c>
      <c r="G15" s="215">
        <v>140</v>
      </c>
      <c r="H15" s="263">
        <v>25.8</v>
      </c>
      <c r="J15" s="217" t="s">
        <v>334</v>
      </c>
      <c r="K15" s="218" t="s">
        <v>151</v>
      </c>
      <c r="L15" s="214" t="s">
        <v>69</v>
      </c>
      <c r="M15" s="215" t="s">
        <v>69</v>
      </c>
      <c r="N15" s="215" t="s">
        <v>69</v>
      </c>
      <c r="O15" s="215" t="s">
        <v>69</v>
      </c>
      <c r="P15" s="215" t="s">
        <v>69</v>
      </c>
      <c r="Q15" s="263" t="s">
        <v>69</v>
      </c>
    </row>
    <row r="16" spans="1:17" ht="24" customHeight="1">
      <c r="A16" s="217" t="s">
        <v>226</v>
      </c>
      <c r="B16" s="218" t="s">
        <v>152</v>
      </c>
      <c r="C16" s="214">
        <v>13304</v>
      </c>
      <c r="D16" s="215">
        <v>403</v>
      </c>
      <c r="E16" s="215">
        <v>283</v>
      </c>
      <c r="F16" s="215">
        <v>13424</v>
      </c>
      <c r="G16" s="215">
        <v>12976</v>
      </c>
      <c r="H16" s="263">
        <v>96.7</v>
      </c>
      <c r="J16" s="217" t="s">
        <v>335</v>
      </c>
      <c r="K16" s="218" t="s">
        <v>152</v>
      </c>
      <c r="L16" s="214" t="s">
        <v>69</v>
      </c>
      <c r="M16" s="215" t="s">
        <v>69</v>
      </c>
      <c r="N16" s="215" t="s">
        <v>69</v>
      </c>
      <c r="O16" s="215" t="s">
        <v>69</v>
      </c>
      <c r="P16" s="215" t="s">
        <v>69</v>
      </c>
      <c r="Q16" s="263" t="s">
        <v>69</v>
      </c>
    </row>
    <row r="17" spans="1:17" ht="24" customHeight="1">
      <c r="A17" s="217" t="s">
        <v>227</v>
      </c>
      <c r="B17" s="218" t="s">
        <v>153</v>
      </c>
      <c r="C17" s="214">
        <v>28132</v>
      </c>
      <c r="D17" s="215">
        <v>235</v>
      </c>
      <c r="E17" s="215">
        <v>310</v>
      </c>
      <c r="F17" s="215">
        <v>28057</v>
      </c>
      <c r="G17" s="215">
        <v>11910</v>
      </c>
      <c r="H17" s="263">
        <v>42.4</v>
      </c>
      <c r="J17" s="217" t="s">
        <v>336</v>
      </c>
      <c r="K17" s="218" t="s">
        <v>153</v>
      </c>
      <c r="L17" s="214">
        <v>17018</v>
      </c>
      <c r="M17" s="215">
        <v>159</v>
      </c>
      <c r="N17" s="215">
        <v>238</v>
      </c>
      <c r="O17" s="215">
        <v>16939</v>
      </c>
      <c r="P17" s="215">
        <v>4094</v>
      </c>
      <c r="Q17" s="263">
        <v>24.2</v>
      </c>
    </row>
    <row r="18" spans="1:17" ht="24" customHeight="1">
      <c r="A18" s="217" t="s">
        <v>228</v>
      </c>
      <c r="B18" s="218" t="s">
        <v>154</v>
      </c>
      <c r="C18" s="214">
        <v>15586</v>
      </c>
      <c r="D18" s="215">
        <v>336</v>
      </c>
      <c r="E18" s="215">
        <v>570</v>
      </c>
      <c r="F18" s="215">
        <v>15352</v>
      </c>
      <c r="G18" s="215">
        <v>6187</v>
      </c>
      <c r="H18" s="263">
        <v>40.3</v>
      </c>
      <c r="J18" s="217" t="s">
        <v>337</v>
      </c>
      <c r="K18" s="218" t="s">
        <v>154</v>
      </c>
      <c r="L18" s="214">
        <v>7499</v>
      </c>
      <c r="M18" s="215">
        <v>211</v>
      </c>
      <c r="N18" s="215">
        <v>513</v>
      </c>
      <c r="O18" s="215">
        <v>7197</v>
      </c>
      <c r="P18" s="215">
        <v>1455</v>
      </c>
      <c r="Q18" s="263">
        <v>20.2</v>
      </c>
    </row>
    <row r="19" spans="1:17" ht="24" customHeight="1">
      <c r="A19" s="217" t="s">
        <v>229</v>
      </c>
      <c r="B19" s="218" t="s">
        <v>155</v>
      </c>
      <c r="C19" s="214">
        <v>1854</v>
      </c>
      <c r="D19" s="215">
        <v>5</v>
      </c>
      <c r="E19" s="215">
        <v>45</v>
      </c>
      <c r="F19" s="215">
        <v>1814</v>
      </c>
      <c r="G19" s="215">
        <v>1149</v>
      </c>
      <c r="H19" s="263">
        <v>63.3</v>
      </c>
      <c r="J19" s="217" t="s">
        <v>338</v>
      </c>
      <c r="K19" s="218" t="s">
        <v>155</v>
      </c>
      <c r="L19" s="214">
        <v>674</v>
      </c>
      <c r="M19" s="215">
        <v>5</v>
      </c>
      <c r="N19" s="215">
        <v>7</v>
      </c>
      <c r="O19" s="215">
        <v>672</v>
      </c>
      <c r="P19" s="215">
        <v>559</v>
      </c>
      <c r="Q19" s="263">
        <v>83.2</v>
      </c>
    </row>
    <row r="20" spans="1:17" ht="24" customHeight="1">
      <c r="A20" s="265" t="s">
        <v>230</v>
      </c>
      <c r="B20" s="222" t="s">
        <v>156</v>
      </c>
      <c r="C20" s="223">
        <v>15770</v>
      </c>
      <c r="D20" s="224">
        <v>984</v>
      </c>
      <c r="E20" s="224">
        <v>373</v>
      </c>
      <c r="F20" s="224">
        <v>16381</v>
      </c>
      <c r="G20" s="224">
        <v>8602</v>
      </c>
      <c r="H20" s="266">
        <v>52.5</v>
      </c>
      <c r="J20" s="265" t="s">
        <v>339</v>
      </c>
      <c r="K20" s="222" t="s">
        <v>156</v>
      </c>
      <c r="L20" s="223">
        <v>8568</v>
      </c>
      <c r="M20" s="224">
        <v>330</v>
      </c>
      <c r="N20" s="224">
        <v>185</v>
      </c>
      <c r="O20" s="224">
        <v>8713</v>
      </c>
      <c r="P20" s="224">
        <v>5437</v>
      </c>
      <c r="Q20" s="266">
        <v>62.4</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307</v>
      </c>
      <c r="B22" s="218" t="s">
        <v>232</v>
      </c>
      <c r="C22" s="214">
        <v>3835</v>
      </c>
      <c r="D22" s="215">
        <v>250</v>
      </c>
      <c r="E22" s="215">
        <v>65</v>
      </c>
      <c r="F22" s="215">
        <v>4020</v>
      </c>
      <c r="G22" s="215">
        <v>3387</v>
      </c>
      <c r="H22" s="263">
        <v>84.3</v>
      </c>
      <c r="J22" s="217" t="s">
        <v>340</v>
      </c>
      <c r="K22" s="218" t="s">
        <v>232</v>
      </c>
      <c r="L22" s="214">
        <v>2218</v>
      </c>
      <c r="M22" s="215">
        <v>40</v>
      </c>
      <c r="N22" s="215">
        <v>65</v>
      </c>
      <c r="O22" s="215">
        <v>2193</v>
      </c>
      <c r="P22" s="215">
        <v>1559</v>
      </c>
      <c r="Q22" s="263">
        <v>71.1</v>
      </c>
    </row>
    <row r="23" spans="1:17" ht="24" customHeight="1">
      <c r="A23" s="217" t="s">
        <v>233</v>
      </c>
      <c r="B23" s="218" t="s">
        <v>234</v>
      </c>
      <c r="C23" s="214">
        <v>575</v>
      </c>
      <c r="D23" s="215">
        <v>38</v>
      </c>
      <c r="E23" s="215">
        <v>0</v>
      </c>
      <c r="F23" s="215">
        <v>613</v>
      </c>
      <c r="G23" s="215">
        <v>446</v>
      </c>
      <c r="H23" s="263">
        <v>72.8</v>
      </c>
      <c r="J23" s="217" t="s">
        <v>341</v>
      </c>
      <c r="K23" s="218" t="s">
        <v>234</v>
      </c>
      <c r="L23" s="214" t="s">
        <v>69</v>
      </c>
      <c r="M23" s="215" t="s">
        <v>69</v>
      </c>
      <c r="N23" s="215" t="s">
        <v>69</v>
      </c>
      <c r="O23" s="215" t="s">
        <v>69</v>
      </c>
      <c r="P23" s="215" t="s">
        <v>69</v>
      </c>
      <c r="Q23" s="263" t="s">
        <v>69</v>
      </c>
    </row>
    <row r="24" spans="1:17" ht="24" customHeight="1">
      <c r="A24" s="217" t="s">
        <v>235</v>
      </c>
      <c r="B24" s="218" t="s">
        <v>236</v>
      </c>
      <c r="C24" s="214">
        <v>3820</v>
      </c>
      <c r="D24" s="215">
        <v>35</v>
      </c>
      <c r="E24" s="215">
        <v>20</v>
      </c>
      <c r="F24" s="215">
        <v>3835</v>
      </c>
      <c r="G24" s="215">
        <v>2191</v>
      </c>
      <c r="H24" s="263">
        <v>57.1</v>
      </c>
      <c r="J24" s="217" t="s">
        <v>235</v>
      </c>
      <c r="K24" s="218" t="s">
        <v>236</v>
      </c>
      <c r="L24" s="214">
        <v>1969</v>
      </c>
      <c r="M24" s="215">
        <v>35</v>
      </c>
      <c r="N24" s="215">
        <v>20</v>
      </c>
      <c r="O24" s="215">
        <v>1984</v>
      </c>
      <c r="P24" s="215">
        <v>890</v>
      </c>
      <c r="Q24" s="263">
        <v>44.9</v>
      </c>
    </row>
    <row r="25" spans="1:17" ht="25.5" customHeight="1" hidden="1">
      <c r="A25" s="217" t="s">
        <v>237</v>
      </c>
      <c r="B25" s="218" t="s">
        <v>237</v>
      </c>
      <c r="C25" s="214" t="s">
        <v>408</v>
      </c>
      <c r="D25" s="215" t="s">
        <v>408</v>
      </c>
      <c r="E25" s="215" t="s">
        <v>408</v>
      </c>
      <c r="F25" s="215" t="s">
        <v>408</v>
      </c>
      <c r="G25" s="215" t="s">
        <v>408</v>
      </c>
      <c r="H25" s="263" t="s">
        <v>408</v>
      </c>
      <c r="J25" s="217" t="s">
        <v>237</v>
      </c>
      <c r="K25" s="218" t="s">
        <v>237</v>
      </c>
      <c r="L25" s="214" t="s">
        <v>408</v>
      </c>
      <c r="M25" s="215" t="s">
        <v>408</v>
      </c>
      <c r="N25" s="215" t="s">
        <v>408</v>
      </c>
      <c r="O25" s="215" t="s">
        <v>408</v>
      </c>
      <c r="P25" s="215" t="s">
        <v>408</v>
      </c>
      <c r="Q25" s="263" t="s">
        <v>408</v>
      </c>
    </row>
    <row r="26" spans="1:17" ht="25.5" customHeight="1" hidden="1">
      <c r="A26" s="217" t="s">
        <v>238</v>
      </c>
      <c r="B26" s="218" t="s">
        <v>238</v>
      </c>
      <c r="C26" s="214" t="s">
        <v>408</v>
      </c>
      <c r="D26" s="215" t="s">
        <v>408</v>
      </c>
      <c r="E26" s="215" t="s">
        <v>408</v>
      </c>
      <c r="F26" s="215" t="s">
        <v>408</v>
      </c>
      <c r="G26" s="215" t="s">
        <v>408</v>
      </c>
      <c r="H26" s="263" t="s">
        <v>408</v>
      </c>
      <c r="J26" s="217" t="s">
        <v>238</v>
      </c>
      <c r="K26" s="218" t="s">
        <v>238</v>
      </c>
      <c r="L26" s="214" t="s">
        <v>408</v>
      </c>
      <c r="M26" s="215" t="s">
        <v>408</v>
      </c>
      <c r="N26" s="215" t="s">
        <v>408</v>
      </c>
      <c r="O26" s="215" t="s">
        <v>408</v>
      </c>
      <c r="P26" s="215" t="s">
        <v>408</v>
      </c>
      <c r="Q26" s="263" t="s">
        <v>408</v>
      </c>
    </row>
    <row r="27" spans="1:17" ht="24" customHeight="1">
      <c r="A27" s="217" t="s">
        <v>371</v>
      </c>
      <c r="B27" s="218" t="s">
        <v>240</v>
      </c>
      <c r="C27" s="214">
        <v>844</v>
      </c>
      <c r="D27" s="215">
        <v>37</v>
      </c>
      <c r="E27" s="215">
        <v>2</v>
      </c>
      <c r="F27" s="215">
        <v>879</v>
      </c>
      <c r="G27" s="215">
        <v>354</v>
      </c>
      <c r="H27" s="263">
        <v>40.3</v>
      </c>
      <c r="J27" s="217" t="s">
        <v>371</v>
      </c>
      <c r="K27" s="218" t="s">
        <v>240</v>
      </c>
      <c r="L27" s="214">
        <v>555</v>
      </c>
      <c r="M27" s="215">
        <v>3</v>
      </c>
      <c r="N27" s="215">
        <v>2</v>
      </c>
      <c r="O27" s="215">
        <v>556</v>
      </c>
      <c r="P27" s="215">
        <v>168</v>
      </c>
      <c r="Q27" s="263">
        <v>30.2</v>
      </c>
    </row>
    <row r="28" spans="1:17" ht="24" customHeight="1">
      <c r="A28" s="217" t="s">
        <v>372</v>
      </c>
      <c r="B28" s="218" t="s">
        <v>242</v>
      </c>
      <c r="C28" s="214">
        <v>766</v>
      </c>
      <c r="D28" s="215">
        <v>0</v>
      </c>
      <c r="E28" s="215">
        <v>7</v>
      </c>
      <c r="F28" s="215">
        <v>759</v>
      </c>
      <c r="G28" s="215">
        <v>136</v>
      </c>
      <c r="H28" s="263">
        <v>17.9</v>
      </c>
      <c r="J28" s="217" t="s">
        <v>372</v>
      </c>
      <c r="K28" s="218" t="s">
        <v>242</v>
      </c>
      <c r="L28" s="214">
        <v>397</v>
      </c>
      <c r="M28" s="215">
        <v>0</v>
      </c>
      <c r="N28" s="215">
        <v>7</v>
      </c>
      <c r="O28" s="215">
        <v>390</v>
      </c>
      <c r="P28" s="215">
        <v>136</v>
      </c>
      <c r="Q28" s="263">
        <v>34.9</v>
      </c>
    </row>
    <row r="29" spans="1:17" ht="24" customHeight="1">
      <c r="A29" s="217" t="s">
        <v>373</v>
      </c>
      <c r="B29" s="218" t="s">
        <v>244</v>
      </c>
      <c r="C29" s="214">
        <v>1013</v>
      </c>
      <c r="D29" s="215">
        <v>0</v>
      </c>
      <c r="E29" s="215">
        <v>70</v>
      </c>
      <c r="F29" s="215">
        <v>943</v>
      </c>
      <c r="G29" s="215">
        <v>272</v>
      </c>
      <c r="H29" s="263">
        <v>28.8</v>
      </c>
      <c r="J29" s="217" t="s">
        <v>345</v>
      </c>
      <c r="K29" s="218" t="s">
        <v>244</v>
      </c>
      <c r="L29" s="214">
        <v>667</v>
      </c>
      <c r="M29" s="215">
        <v>0</v>
      </c>
      <c r="N29" s="215">
        <v>21</v>
      </c>
      <c r="O29" s="215">
        <v>646</v>
      </c>
      <c r="P29" s="215">
        <v>74</v>
      </c>
      <c r="Q29" s="263">
        <v>11.5</v>
      </c>
    </row>
    <row r="30" spans="1:17" ht="25.5" customHeight="1" hidden="1">
      <c r="A30" s="217" t="s">
        <v>245</v>
      </c>
      <c r="B30" s="218" t="s">
        <v>245</v>
      </c>
      <c r="C30" s="214" t="s">
        <v>408</v>
      </c>
      <c r="D30" s="215" t="s">
        <v>408</v>
      </c>
      <c r="E30" s="215" t="s">
        <v>408</v>
      </c>
      <c r="F30" s="215" t="s">
        <v>408</v>
      </c>
      <c r="G30" s="215" t="s">
        <v>408</v>
      </c>
      <c r="H30" s="263" t="s">
        <v>408</v>
      </c>
      <c r="J30" s="217" t="s">
        <v>245</v>
      </c>
      <c r="K30" s="218" t="s">
        <v>245</v>
      </c>
      <c r="L30" s="214" t="s">
        <v>408</v>
      </c>
      <c r="M30" s="215" t="s">
        <v>408</v>
      </c>
      <c r="N30" s="215" t="s">
        <v>408</v>
      </c>
      <c r="O30" s="215" t="s">
        <v>408</v>
      </c>
      <c r="P30" s="215" t="s">
        <v>408</v>
      </c>
      <c r="Q30" s="263" t="s">
        <v>408</v>
      </c>
    </row>
    <row r="31" spans="1:17" ht="24" customHeight="1">
      <c r="A31" s="217" t="s">
        <v>246</v>
      </c>
      <c r="B31" s="218" t="s">
        <v>247</v>
      </c>
      <c r="C31" s="214">
        <v>2218</v>
      </c>
      <c r="D31" s="215">
        <v>21</v>
      </c>
      <c r="E31" s="215">
        <v>91</v>
      </c>
      <c r="F31" s="215">
        <v>2148</v>
      </c>
      <c r="G31" s="215">
        <v>1174</v>
      </c>
      <c r="H31" s="263">
        <v>54.7</v>
      </c>
      <c r="J31" s="217" t="s">
        <v>246</v>
      </c>
      <c r="K31" s="218" t="s">
        <v>247</v>
      </c>
      <c r="L31" s="214">
        <v>932</v>
      </c>
      <c r="M31" s="215">
        <v>21</v>
      </c>
      <c r="N31" s="215">
        <v>36</v>
      </c>
      <c r="O31" s="215">
        <v>917</v>
      </c>
      <c r="P31" s="215">
        <v>312</v>
      </c>
      <c r="Q31" s="263">
        <v>34</v>
      </c>
    </row>
    <row r="32" spans="1:17" ht="24" customHeight="1">
      <c r="A32" s="217" t="s">
        <v>248</v>
      </c>
      <c r="B32" s="218" t="s">
        <v>249</v>
      </c>
      <c r="C32" s="214">
        <v>587</v>
      </c>
      <c r="D32" s="215">
        <v>5</v>
      </c>
      <c r="E32" s="215">
        <v>1</v>
      </c>
      <c r="F32" s="215">
        <v>591</v>
      </c>
      <c r="G32" s="215">
        <v>222</v>
      </c>
      <c r="H32" s="263">
        <v>37.6</v>
      </c>
      <c r="J32" s="217" t="s">
        <v>248</v>
      </c>
      <c r="K32" s="218" t="s">
        <v>249</v>
      </c>
      <c r="L32" s="214">
        <v>383</v>
      </c>
      <c r="M32" s="215">
        <v>5</v>
      </c>
      <c r="N32" s="215">
        <v>1</v>
      </c>
      <c r="O32" s="215">
        <v>387</v>
      </c>
      <c r="P32" s="215">
        <v>154</v>
      </c>
      <c r="Q32" s="263">
        <v>39.8</v>
      </c>
    </row>
    <row r="33" spans="1:17" ht="25.5" customHeight="1" hidden="1">
      <c r="A33" s="217" t="s">
        <v>250</v>
      </c>
      <c r="B33" s="218" t="s">
        <v>250</v>
      </c>
      <c r="C33" s="214" t="s">
        <v>408</v>
      </c>
      <c r="D33" s="215" t="s">
        <v>408</v>
      </c>
      <c r="E33" s="215" t="s">
        <v>408</v>
      </c>
      <c r="F33" s="215" t="s">
        <v>408</v>
      </c>
      <c r="G33" s="215" t="s">
        <v>408</v>
      </c>
      <c r="H33" s="263" t="s">
        <v>408</v>
      </c>
      <c r="J33" s="217" t="s">
        <v>250</v>
      </c>
      <c r="K33" s="218" t="s">
        <v>250</v>
      </c>
      <c r="L33" s="214" t="s">
        <v>408</v>
      </c>
      <c r="M33" s="215" t="s">
        <v>408</v>
      </c>
      <c r="N33" s="215" t="s">
        <v>408</v>
      </c>
      <c r="O33" s="215" t="s">
        <v>408</v>
      </c>
      <c r="P33" s="215" t="s">
        <v>408</v>
      </c>
      <c r="Q33" s="263" t="s">
        <v>408</v>
      </c>
    </row>
    <row r="34" spans="1:17" ht="24" customHeight="1">
      <c r="A34" s="217" t="s">
        <v>374</v>
      </c>
      <c r="B34" s="218" t="s">
        <v>252</v>
      </c>
      <c r="C34" s="214">
        <v>232</v>
      </c>
      <c r="D34" s="215">
        <v>2</v>
      </c>
      <c r="E34" s="215">
        <v>1</v>
      </c>
      <c r="F34" s="215">
        <v>233</v>
      </c>
      <c r="G34" s="215">
        <v>60</v>
      </c>
      <c r="H34" s="263">
        <v>25.8</v>
      </c>
      <c r="J34" s="217" t="s">
        <v>347</v>
      </c>
      <c r="K34" s="218" t="s">
        <v>252</v>
      </c>
      <c r="L34" s="214">
        <v>105</v>
      </c>
      <c r="M34" s="215">
        <v>2</v>
      </c>
      <c r="N34" s="215">
        <v>1</v>
      </c>
      <c r="O34" s="215">
        <v>106</v>
      </c>
      <c r="P34" s="215">
        <v>22</v>
      </c>
      <c r="Q34" s="263">
        <v>20.8</v>
      </c>
    </row>
    <row r="35" spans="1:17" ht="24" customHeight="1">
      <c r="A35" s="217" t="s">
        <v>253</v>
      </c>
      <c r="B35" s="218" t="s">
        <v>254</v>
      </c>
      <c r="C35" s="214">
        <v>151</v>
      </c>
      <c r="D35" s="215">
        <v>15</v>
      </c>
      <c r="E35" s="215">
        <v>15</v>
      </c>
      <c r="F35" s="215">
        <v>151</v>
      </c>
      <c r="G35" s="215">
        <v>82</v>
      </c>
      <c r="H35" s="263">
        <v>54.3</v>
      </c>
      <c r="J35" s="217" t="s">
        <v>348</v>
      </c>
      <c r="K35" s="218" t="s">
        <v>254</v>
      </c>
      <c r="L35" s="214">
        <v>47</v>
      </c>
      <c r="M35" s="215">
        <v>0</v>
      </c>
      <c r="N35" s="215">
        <v>0</v>
      </c>
      <c r="O35" s="215">
        <v>47</v>
      </c>
      <c r="P35" s="215">
        <v>8</v>
      </c>
      <c r="Q35" s="263">
        <v>17</v>
      </c>
    </row>
    <row r="36" spans="1:17" ht="25.5" customHeight="1" hidden="1">
      <c r="A36" s="217" t="s">
        <v>255</v>
      </c>
      <c r="B36" s="218" t="s">
        <v>255</v>
      </c>
      <c r="C36" s="214" t="s">
        <v>408</v>
      </c>
      <c r="D36" s="215" t="s">
        <v>408</v>
      </c>
      <c r="E36" s="215" t="s">
        <v>408</v>
      </c>
      <c r="F36" s="215" t="s">
        <v>408</v>
      </c>
      <c r="G36" s="215" t="s">
        <v>408</v>
      </c>
      <c r="H36" s="263" t="s">
        <v>408</v>
      </c>
      <c r="J36" s="217" t="s">
        <v>255</v>
      </c>
      <c r="K36" s="218" t="s">
        <v>255</v>
      </c>
      <c r="L36" s="214" t="s">
        <v>408</v>
      </c>
      <c r="M36" s="215" t="s">
        <v>408</v>
      </c>
      <c r="N36" s="215" t="s">
        <v>408</v>
      </c>
      <c r="O36" s="215" t="s">
        <v>408</v>
      </c>
      <c r="P36" s="215" t="s">
        <v>408</v>
      </c>
      <c r="Q36" s="263" t="s">
        <v>408</v>
      </c>
    </row>
    <row r="37" spans="1:17" ht="24" customHeight="1">
      <c r="A37" s="217" t="s">
        <v>256</v>
      </c>
      <c r="B37" s="218" t="s">
        <v>257</v>
      </c>
      <c r="C37" s="214">
        <v>735</v>
      </c>
      <c r="D37" s="215">
        <v>0</v>
      </c>
      <c r="E37" s="215">
        <v>23</v>
      </c>
      <c r="F37" s="215">
        <v>712</v>
      </c>
      <c r="G37" s="215">
        <v>207</v>
      </c>
      <c r="H37" s="263">
        <v>29.1</v>
      </c>
      <c r="J37" s="217" t="s">
        <v>349</v>
      </c>
      <c r="K37" s="218" t="s">
        <v>257</v>
      </c>
      <c r="L37" s="214">
        <v>295</v>
      </c>
      <c r="M37" s="215">
        <v>0</v>
      </c>
      <c r="N37" s="215">
        <v>8</v>
      </c>
      <c r="O37" s="215">
        <v>287</v>
      </c>
      <c r="P37" s="215">
        <v>87</v>
      </c>
      <c r="Q37" s="263">
        <v>30.3</v>
      </c>
    </row>
    <row r="38" spans="1:17" ht="24" customHeight="1">
      <c r="A38" s="217" t="s">
        <v>258</v>
      </c>
      <c r="B38" s="218" t="s">
        <v>259</v>
      </c>
      <c r="C38" s="214">
        <v>1436</v>
      </c>
      <c r="D38" s="215">
        <v>13</v>
      </c>
      <c r="E38" s="215">
        <v>0</v>
      </c>
      <c r="F38" s="215">
        <v>1449</v>
      </c>
      <c r="G38" s="215">
        <v>585</v>
      </c>
      <c r="H38" s="263">
        <v>40.4</v>
      </c>
      <c r="J38" s="217" t="s">
        <v>350</v>
      </c>
      <c r="K38" s="218" t="s">
        <v>259</v>
      </c>
      <c r="L38" s="214">
        <v>966</v>
      </c>
      <c r="M38" s="215">
        <v>13</v>
      </c>
      <c r="N38" s="215">
        <v>0</v>
      </c>
      <c r="O38" s="215">
        <v>979</v>
      </c>
      <c r="P38" s="215">
        <v>235</v>
      </c>
      <c r="Q38" s="263">
        <v>24</v>
      </c>
    </row>
    <row r="39" spans="1:17" ht="24" customHeight="1">
      <c r="A39" s="217" t="s">
        <v>260</v>
      </c>
      <c r="B39" s="218" t="s">
        <v>261</v>
      </c>
      <c r="C39" s="214">
        <v>751</v>
      </c>
      <c r="D39" s="215">
        <v>12</v>
      </c>
      <c r="E39" s="215">
        <v>0</v>
      </c>
      <c r="F39" s="215">
        <v>763</v>
      </c>
      <c r="G39" s="215">
        <v>472</v>
      </c>
      <c r="H39" s="263">
        <v>61.9</v>
      </c>
      <c r="J39" s="217" t="s">
        <v>351</v>
      </c>
      <c r="K39" s="218" t="s">
        <v>261</v>
      </c>
      <c r="L39" s="214">
        <v>575</v>
      </c>
      <c r="M39" s="215">
        <v>12</v>
      </c>
      <c r="N39" s="215">
        <v>0</v>
      </c>
      <c r="O39" s="215">
        <v>587</v>
      </c>
      <c r="P39" s="215">
        <v>296</v>
      </c>
      <c r="Q39" s="263">
        <v>50.4</v>
      </c>
    </row>
    <row r="40" spans="1:17" ht="25.5" customHeight="1" hidden="1">
      <c r="A40" s="217" t="s">
        <v>262</v>
      </c>
      <c r="B40" s="218" t="s">
        <v>262</v>
      </c>
      <c r="C40" s="214" t="s">
        <v>408</v>
      </c>
      <c r="D40" s="215" t="s">
        <v>408</v>
      </c>
      <c r="E40" s="215" t="s">
        <v>408</v>
      </c>
      <c r="F40" s="215" t="s">
        <v>408</v>
      </c>
      <c r="G40" s="215" t="s">
        <v>408</v>
      </c>
      <c r="H40" s="263" t="s">
        <v>408</v>
      </c>
      <c r="J40" s="217" t="s">
        <v>262</v>
      </c>
      <c r="K40" s="218" t="s">
        <v>262</v>
      </c>
      <c r="L40" s="214" t="s">
        <v>408</v>
      </c>
      <c r="M40" s="215" t="s">
        <v>408</v>
      </c>
      <c r="N40" s="215" t="s">
        <v>408</v>
      </c>
      <c r="O40" s="215" t="s">
        <v>408</v>
      </c>
      <c r="P40" s="215" t="s">
        <v>408</v>
      </c>
      <c r="Q40" s="263" t="s">
        <v>408</v>
      </c>
    </row>
    <row r="41" spans="1:17" ht="24" customHeight="1">
      <c r="A41" s="217" t="s">
        <v>263</v>
      </c>
      <c r="B41" s="218" t="s">
        <v>264</v>
      </c>
      <c r="C41" s="214">
        <v>1114</v>
      </c>
      <c r="D41" s="215">
        <v>18</v>
      </c>
      <c r="E41" s="215">
        <v>6</v>
      </c>
      <c r="F41" s="215">
        <v>1126</v>
      </c>
      <c r="G41" s="215">
        <v>274</v>
      </c>
      <c r="H41" s="263">
        <v>24.3</v>
      </c>
      <c r="J41" s="217" t="s">
        <v>352</v>
      </c>
      <c r="K41" s="218" t="s">
        <v>264</v>
      </c>
      <c r="L41" s="214">
        <v>1114</v>
      </c>
      <c r="M41" s="215">
        <v>18</v>
      </c>
      <c r="N41" s="215">
        <v>6</v>
      </c>
      <c r="O41" s="215">
        <v>1126</v>
      </c>
      <c r="P41" s="215">
        <v>274</v>
      </c>
      <c r="Q41" s="263">
        <v>24.3</v>
      </c>
    </row>
    <row r="42" spans="1:17" ht="24" customHeight="1">
      <c r="A42" s="217" t="s">
        <v>265</v>
      </c>
      <c r="B42" s="218" t="s">
        <v>266</v>
      </c>
      <c r="C42" s="214">
        <v>536</v>
      </c>
      <c r="D42" s="215">
        <v>27</v>
      </c>
      <c r="E42" s="215">
        <v>39</v>
      </c>
      <c r="F42" s="215">
        <v>524</v>
      </c>
      <c r="G42" s="215">
        <v>391</v>
      </c>
      <c r="H42" s="263">
        <v>74.6</v>
      </c>
      <c r="J42" s="217" t="s">
        <v>353</v>
      </c>
      <c r="K42" s="218" t="s">
        <v>266</v>
      </c>
      <c r="L42" s="214">
        <v>184</v>
      </c>
      <c r="M42" s="215">
        <v>9</v>
      </c>
      <c r="N42" s="215">
        <v>3</v>
      </c>
      <c r="O42" s="215">
        <v>190</v>
      </c>
      <c r="P42" s="215">
        <v>72</v>
      </c>
      <c r="Q42" s="263">
        <v>37.9</v>
      </c>
    </row>
    <row r="43" spans="1:46" ht="25.5" customHeight="1" hidden="1">
      <c r="A43" s="217" t="s">
        <v>267</v>
      </c>
      <c r="B43" s="218" t="s">
        <v>267</v>
      </c>
      <c r="C43" s="214" t="s">
        <v>408</v>
      </c>
      <c r="D43" s="215" t="s">
        <v>408</v>
      </c>
      <c r="E43" s="215" t="s">
        <v>408</v>
      </c>
      <c r="F43" s="215" t="s">
        <v>408</v>
      </c>
      <c r="G43" s="215" t="s">
        <v>408</v>
      </c>
      <c r="H43" s="263" t="s">
        <v>408</v>
      </c>
      <c r="J43" s="217" t="s">
        <v>267</v>
      </c>
      <c r="K43" s="218" t="s">
        <v>267</v>
      </c>
      <c r="L43" s="214" t="s">
        <v>408</v>
      </c>
      <c r="M43" s="215" t="s">
        <v>408</v>
      </c>
      <c r="N43" s="215" t="s">
        <v>408</v>
      </c>
      <c r="O43" s="215" t="s">
        <v>408</v>
      </c>
      <c r="P43" s="215" t="s">
        <v>408</v>
      </c>
      <c r="Q43" s="263" t="s">
        <v>408</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268</v>
      </c>
      <c r="B44" s="218" t="s">
        <v>269</v>
      </c>
      <c r="C44" s="214">
        <v>752</v>
      </c>
      <c r="D44" s="215">
        <v>31</v>
      </c>
      <c r="E44" s="215">
        <v>13</v>
      </c>
      <c r="F44" s="215">
        <v>770</v>
      </c>
      <c r="G44" s="215">
        <v>122</v>
      </c>
      <c r="H44" s="263">
        <v>15.8</v>
      </c>
      <c r="J44" s="217" t="s">
        <v>375</v>
      </c>
      <c r="K44" s="218" t="s">
        <v>269</v>
      </c>
      <c r="L44" s="214">
        <v>440</v>
      </c>
      <c r="M44" s="215">
        <v>31</v>
      </c>
      <c r="N44" s="215">
        <v>13</v>
      </c>
      <c r="O44" s="215">
        <v>458</v>
      </c>
      <c r="P44" s="215">
        <v>122</v>
      </c>
      <c r="Q44" s="263">
        <v>26.6</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376</v>
      </c>
      <c r="B45" s="218" t="s">
        <v>271</v>
      </c>
      <c r="C45" s="214">
        <v>1875</v>
      </c>
      <c r="D45" s="215">
        <v>9</v>
      </c>
      <c r="E45" s="215">
        <v>0</v>
      </c>
      <c r="F45" s="215">
        <v>1884</v>
      </c>
      <c r="G45" s="215">
        <v>1469</v>
      </c>
      <c r="H45" s="263">
        <v>78</v>
      </c>
      <c r="J45" s="217" t="s">
        <v>376</v>
      </c>
      <c r="K45" s="218" t="s">
        <v>271</v>
      </c>
      <c r="L45" s="214">
        <v>738</v>
      </c>
      <c r="M45" s="215">
        <v>9</v>
      </c>
      <c r="N45" s="215">
        <v>0</v>
      </c>
      <c r="O45" s="215">
        <v>747</v>
      </c>
      <c r="P45" s="215">
        <v>536</v>
      </c>
      <c r="Q45" s="263">
        <v>71.8</v>
      </c>
    </row>
    <row r="46" spans="1:17" ht="24.75" customHeight="1" hidden="1">
      <c r="A46" s="217" t="s">
        <v>297</v>
      </c>
      <c r="B46" s="218" t="s">
        <v>297</v>
      </c>
      <c r="C46" s="214" t="s">
        <v>408</v>
      </c>
      <c r="D46" s="215" t="s">
        <v>408</v>
      </c>
      <c r="E46" s="215" t="s">
        <v>408</v>
      </c>
      <c r="F46" s="215" t="s">
        <v>408</v>
      </c>
      <c r="G46" s="215" t="s">
        <v>408</v>
      </c>
      <c r="H46" s="263" t="s">
        <v>408</v>
      </c>
      <c r="J46" s="217" t="s">
        <v>297</v>
      </c>
      <c r="K46" s="218" t="s">
        <v>297</v>
      </c>
      <c r="L46" s="214" t="s">
        <v>408</v>
      </c>
      <c r="M46" s="215" t="s">
        <v>408</v>
      </c>
      <c r="N46" s="215" t="s">
        <v>408</v>
      </c>
      <c r="O46" s="215" t="s">
        <v>408</v>
      </c>
      <c r="P46" s="215" t="s">
        <v>408</v>
      </c>
      <c r="Q46" s="263" t="s">
        <v>408</v>
      </c>
    </row>
    <row r="47" spans="1:17" ht="25.5" customHeight="1" hidden="1">
      <c r="A47" s="217" t="s">
        <v>273</v>
      </c>
      <c r="B47" s="218" t="s">
        <v>273</v>
      </c>
      <c r="C47" s="214" t="s">
        <v>408</v>
      </c>
      <c r="D47" s="215" t="s">
        <v>408</v>
      </c>
      <c r="E47" s="215" t="s">
        <v>408</v>
      </c>
      <c r="F47" s="215" t="s">
        <v>408</v>
      </c>
      <c r="G47" s="215" t="s">
        <v>408</v>
      </c>
      <c r="H47" s="263" t="s">
        <v>408</v>
      </c>
      <c r="J47" s="217" t="s">
        <v>273</v>
      </c>
      <c r="K47" s="218" t="s">
        <v>273</v>
      </c>
      <c r="L47" s="214" t="s">
        <v>408</v>
      </c>
      <c r="M47" s="215" t="s">
        <v>408</v>
      </c>
      <c r="N47" s="215" t="s">
        <v>408</v>
      </c>
      <c r="O47" s="215" t="s">
        <v>408</v>
      </c>
      <c r="P47" s="215" t="s">
        <v>408</v>
      </c>
      <c r="Q47" s="263" t="s">
        <v>408</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274</v>
      </c>
      <c r="B49" s="218" t="s">
        <v>275</v>
      </c>
      <c r="C49" s="214">
        <v>5228</v>
      </c>
      <c r="D49" s="215">
        <v>109</v>
      </c>
      <c r="E49" s="215">
        <v>193</v>
      </c>
      <c r="F49" s="215">
        <v>5144</v>
      </c>
      <c r="G49" s="215">
        <v>2498</v>
      </c>
      <c r="H49" s="263">
        <v>48.6</v>
      </c>
      <c r="J49" s="217" t="s">
        <v>356</v>
      </c>
      <c r="K49" s="218" t="s">
        <v>275</v>
      </c>
      <c r="L49" s="214">
        <v>2345</v>
      </c>
      <c r="M49" s="215">
        <v>0</v>
      </c>
      <c r="N49" s="215">
        <v>18</v>
      </c>
      <c r="O49" s="215">
        <v>2327</v>
      </c>
      <c r="P49" s="215">
        <v>1107</v>
      </c>
      <c r="Q49" s="263">
        <v>47.6</v>
      </c>
    </row>
    <row r="50" spans="1:17" ht="24" customHeight="1">
      <c r="A50" s="217" t="s">
        <v>276</v>
      </c>
      <c r="B50" s="218" t="s">
        <v>277</v>
      </c>
      <c r="C50" s="214">
        <v>38030</v>
      </c>
      <c r="D50" s="215">
        <v>1154</v>
      </c>
      <c r="E50" s="215">
        <v>902</v>
      </c>
      <c r="F50" s="215">
        <v>38282</v>
      </c>
      <c r="G50" s="215">
        <v>31509</v>
      </c>
      <c r="H50" s="263">
        <v>82.3</v>
      </c>
      <c r="J50" s="217" t="s">
        <v>276</v>
      </c>
      <c r="K50" s="218" t="s">
        <v>277</v>
      </c>
      <c r="L50" s="214">
        <v>20678</v>
      </c>
      <c r="M50" s="215">
        <v>542</v>
      </c>
      <c r="N50" s="215">
        <v>429</v>
      </c>
      <c r="O50" s="215">
        <v>20791</v>
      </c>
      <c r="P50" s="215">
        <v>16680</v>
      </c>
      <c r="Q50" s="263">
        <v>80.2</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278</v>
      </c>
      <c r="B52" s="267" t="s">
        <v>279</v>
      </c>
      <c r="C52" s="214">
        <v>1597</v>
      </c>
      <c r="D52" s="215">
        <v>92</v>
      </c>
      <c r="E52" s="215">
        <v>0</v>
      </c>
      <c r="F52" s="215">
        <v>1689</v>
      </c>
      <c r="G52" s="215">
        <v>439</v>
      </c>
      <c r="H52" s="263">
        <v>26</v>
      </c>
      <c r="J52" s="219" t="s">
        <v>357</v>
      </c>
      <c r="K52" s="267" t="s">
        <v>279</v>
      </c>
      <c r="L52" s="214">
        <v>308</v>
      </c>
      <c r="M52" s="215">
        <v>0</v>
      </c>
      <c r="N52" s="215">
        <v>0</v>
      </c>
      <c r="O52" s="215">
        <v>308</v>
      </c>
      <c r="P52" s="215">
        <v>181</v>
      </c>
      <c r="Q52" s="263">
        <v>58.8</v>
      </c>
    </row>
    <row r="53" spans="1:17" ht="24" customHeight="1">
      <c r="A53" s="229" t="s">
        <v>280</v>
      </c>
      <c r="B53" s="230" t="s">
        <v>281</v>
      </c>
      <c r="C53" s="214">
        <v>236</v>
      </c>
      <c r="D53" s="215">
        <v>31</v>
      </c>
      <c r="E53" s="215">
        <v>6</v>
      </c>
      <c r="F53" s="215">
        <v>261</v>
      </c>
      <c r="G53" s="215">
        <v>33</v>
      </c>
      <c r="H53" s="263">
        <v>12.6</v>
      </c>
      <c r="J53" s="229" t="s">
        <v>358</v>
      </c>
      <c r="K53" s="230" t="s">
        <v>281</v>
      </c>
      <c r="L53" s="214">
        <v>219</v>
      </c>
      <c r="M53" s="215">
        <v>31</v>
      </c>
      <c r="N53" s="215">
        <v>6</v>
      </c>
      <c r="O53" s="215">
        <v>244</v>
      </c>
      <c r="P53" s="215">
        <v>25</v>
      </c>
      <c r="Q53" s="263">
        <v>10.2</v>
      </c>
    </row>
    <row r="54" spans="1:17" ht="24" customHeight="1">
      <c r="A54" s="217" t="s">
        <v>282</v>
      </c>
      <c r="B54" s="218" t="s">
        <v>283</v>
      </c>
      <c r="C54" s="214">
        <v>3039</v>
      </c>
      <c r="D54" s="215">
        <v>500</v>
      </c>
      <c r="E54" s="215">
        <v>32</v>
      </c>
      <c r="F54" s="215">
        <v>3507</v>
      </c>
      <c r="G54" s="215">
        <v>2455</v>
      </c>
      <c r="H54" s="263">
        <v>70</v>
      </c>
      <c r="J54" s="217" t="s">
        <v>282</v>
      </c>
      <c r="K54" s="218" t="s">
        <v>283</v>
      </c>
      <c r="L54" s="214">
        <v>2469</v>
      </c>
      <c r="M54" s="215">
        <v>206</v>
      </c>
      <c r="N54" s="215">
        <v>32</v>
      </c>
      <c r="O54" s="215">
        <v>2643</v>
      </c>
      <c r="P54" s="215">
        <v>1591</v>
      </c>
      <c r="Q54" s="263">
        <v>60.2</v>
      </c>
    </row>
    <row r="55" spans="1:17" ht="24.75" customHeight="1" hidden="1">
      <c r="A55" s="268" t="s">
        <v>284</v>
      </c>
      <c r="B55" s="227" t="s">
        <v>284</v>
      </c>
      <c r="C55" s="214" t="s">
        <v>408</v>
      </c>
      <c r="D55" s="215" t="s">
        <v>408</v>
      </c>
      <c r="E55" s="215" t="s">
        <v>408</v>
      </c>
      <c r="F55" s="215" t="s">
        <v>408</v>
      </c>
      <c r="G55" s="215" t="s">
        <v>408</v>
      </c>
      <c r="H55" s="263" t="s">
        <v>408</v>
      </c>
      <c r="J55" s="268" t="s">
        <v>284</v>
      </c>
      <c r="K55" s="227" t="s">
        <v>284</v>
      </c>
      <c r="L55" s="214" t="s">
        <v>408</v>
      </c>
      <c r="M55" s="215" t="s">
        <v>408</v>
      </c>
      <c r="N55" s="215" t="s">
        <v>408</v>
      </c>
      <c r="O55" s="215" t="s">
        <v>408</v>
      </c>
      <c r="P55" s="215" t="s">
        <v>408</v>
      </c>
      <c r="Q55" s="263" t="s">
        <v>408</v>
      </c>
    </row>
    <row r="56" spans="1:17" ht="24" customHeight="1">
      <c r="A56" s="233" t="s">
        <v>285</v>
      </c>
      <c r="B56" s="234" t="s">
        <v>271</v>
      </c>
      <c r="C56" s="235">
        <v>10898</v>
      </c>
      <c r="D56" s="236">
        <v>361</v>
      </c>
      <c r="E56" s="236">
        <v>335</v>
      </c>
      <c r="F56" s="236">
        <v>10924</v>
      </c>
      <c r="G56" s="236">
        <v>5675</v>
      </c>
      <c r="H56" s="269">
        <v>51.9</v>
      </c>
      <c r="J56" s="233" t="s">
        <v>377</v>
      </c>
      <c r="K56" s="234" t="s">
        <v>271</v>
      </c>
      <c r="L56" s="235">
        <v>5572</v>
      </c>
      <c r="M56" s="236">
        <v>93</v>
      </c>
      <c r="N56" s="236">
        <v>147</v>
      </c>
      <c r="O56" s="236">
        <v>5518</v>
      </c>
      <c r="P56" s="236">
        <v>3640</v>
      </c>
      <c r="Q56" s="269">
        <v>66</v>
      </c>
    </row>
    <row r="57" spans="1:17" ht="18.75" customHeight="1" hidden="1">
      <c r="A57" s="370" t="s">
        <v>286</v>
      </c>
      <c r="B57" s="371"/>
      <c r="C57" s="238" t="s">
        <v>69</v>
      </c>
      <c r="D57" s="238" t="s">
        <v>69</v>
      </c>
      <c r="E57" s="238" t="s">
        <v>69</v>
      </c>
      <c r="F57" s="238" t="s">
        <v>69</v>
      </c>
      <c r="G57" s="238" t="s">
        <v>69</v>
      </c>
      <c r="H57" s="270" t="s">
        <v>69</v>
      </c>
      <c r="J57" s="395" t="s">
        <v>286</v>
      </c>
      <c r="K57" s="396"/>
      <c r="L57" s="238" t="s">
        <v>69</v>
      </c>
      <c r="M57" s="238" t="s">
        <v>69</v>
      </c>
      <c r="N57" s="238" t="s">
        <v>69</v>
      </c>
      <c r="O57" s="238" t="s">
        <v>69</v>
      </c>
      <c r="P57" s="238" t="s">
        <v>69</v>
      </c>
      <c r="Q57" s="270" t="s">
        <v>69</v>
      </c>
    </row>
    <row r="58" spans="1:17" ht="18.75" customHeight="1" hidden="1">
      <c r="A58" s="370" t="s">
        <v>287</v>
      </c>
      <c r="B58" s="371"/>
      <c r="C58" s="238" t="s">
        <v>69</v>
      </c>
      <c r="D58" s="238" t="s">
        <v>69</v>
      </c>
      <c r="E58" s="238" t="s">
        <v>69</v>
      </c>
      <c r="F58" s="238" t="s">
        <v>69</v>
      </c>
      <c r="G58" s="238" t="s">
        <v>69</v>
      </c>
      <c r="H58" s="270" t="s">
        <v>69</v>
      </c>
      <c r="J58" s="368" t="s">
        <v>287</v>
      </c>
      <c r="K58" s="369"/>
      <c r="L58" s="238" t="s">
        <v>69</v>
      </c>
      <c r="M58" s="238" t="s">
        <v>69</v>
      </c>
      <c r="N58" s="238" t="s">
        <v>69</v>
      </c>
      <c r="O58" s="238" t="s">
        <v>69</v>
      </c>
      <c r="P58" s="238" t="s">
        <v>69</v>
      </c>
      <c r="Q58" s="270" t="s">
        <v>69</v>
      </c>
    </row>
    <row r="59" spans="3:17" s="255" customFormat="1" ht="18.75">
      <c r="C59" s="215"/>
      <c r="D59" s="215"/>
      <c r="E59" s="215"/>
      <c r="F59" s="215"/>
      <c r="G59" s="215"/>
      <c r="H59" s="271"/>
      <c r="L59" s="215"/>
      <c r="M59" s="215"/>
      <c r="N59" s="215"/>
      <c r="O59" s="215"/>
      <c r="P59" s="215"/>
      <c r="Q59" s="271"/>
    </row>
    <row r="60" s="255" customFormat="1" ht="18.75">
      <c r="H60" s="272"/>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406" t="s">
        <v>378</v>
      </c>
      <c r="B1" s="406"/>
      <c r="C1" s="406"/>
      <c r="D1" s="406"/>
      <c r="E1" s="406"/>
      <c r="F1" s="406"/>
      <c r="G1" s="406"/>
      <c r="H1" s="406"/>
      <c r="I1" s="406"/>
      <c r="J1" s="406"/>
      <c r="K1" s="406"/>
      <c r="L1" s="406"/>
      <c r="M1" s="406"/>
    </row>
    <row r="2" spans="1:13" ht="13.5" customHeight="1">
      <c r="A2" s="273"/>
      <c r="B2" s="273"/>
      <c r="C2" s="273"/>
      <c r="D2" s="273"/>
      <c r="E2" s="273"/>
      <c r="F2" s="273"/>
      <c r="G2" s="273"/>
      <c r="H2" s="273"/>
      <c r="I2" s="273"/>
      <c r="J2" s="273"/>
      <c r="K2" s="273"/>
      <c r="L2" s="274"/>
      <c r="M2" s="274" t="s">
        <v>70</v>
      </c>
    </row>
    <row r="3" spans="1:13" ht="18.75" customHeight="1">
      <c r="A3" s="402" t="s">
        <v>379</v>
      </c>
      <c r="B3" s="403"/>
      <c r="C3" s="407" t="s">
        <v>205</v>
      </c>
      <c r="D3" s="408"/>
      <c r="E3" s="408"/>
      <c r="F3" s="408"/>
      <c r="G3" s="409"/>
      <c r="H3" s="407" t="s">
        <v>206</v>
      </c>
      <c r="I3" s="408"/>
      <c r="J3" s="409"/>
      <c r="K3" s="407" t="s">
        <v>207</v>
      </c>
      <c r="L3" s="408"/>
      <c r="M3" s="409"/>
    </row>
    <row r="4" spans="1:13" s="278" customFormat="1" ht="30" customHeight="1">
      <c r="A4" s="404"/>
      <c r="B4" s="405"/>
      <c r="C4" s="276" t="s">
        <v>208</v>
      </c>
      <c r="D4" s="277" t="s">
        <v>380</v>
      </c>
      <c r="E4" s="276" t="s">
        <v>210</v>
      </c>
      <c r="F4" s="276" t="s">
        <v>211</v>
      </c>
      <c r="G4" s="277" t="s">
        <v>212</v>
      </c>
      <c r="H4" s="276" t="s">
        <v>208</v>
      </c>
      <c r="I4" s="277" t="s">
        <v>380</v>
      </c>
      <c r="J4" s="277" t="s">
        <v>212</v>
      </c>
      <c r="K4" s="276" t="s">
        <v>208</v>
      </c>
      <c r="L4" s="277" t="s">
        <v>380</v>
      </c>
      <c r="M4" s="277" t="s">
        <v>212</v>
      </c>
    </row>
    <row r="5" spans="1:13" ht="37.5" customHeight="1">
      <c r="A5" s="399" t="s">
        <v>214</v>
      </c>
      <c r="B5" s="279" t="s">
        <v>381</v>
      </c>
      <c r="C5" s="280">
        <v>203545</v>
      </c>
      <c r="D5" s="281">
        <v>201072</v>
      </c>
      <c r="E5" s="281">
        <v>193748</v>
      </c>
      <c r="F5" s="281">
        <v>7324</v>
      </c>
      <c r="G5" s="282">
        <v>2473</v>
      </c>
      <c r="H5" s="280">
        <v>276258</v>
      </c>
      <c r="I5" s="281">
        <v>272181</v>
      </c>
      <c r="J5" s="282">
        <v>4077</v>
      </c>
      <c r="K5" s="280">
        <v>130323</v>
      </c>
      <c r="L5" s="281">
        <v>129465</v>
      </c>
      <c r="M5" s="282">
        <v>858</v>
      </c>
    </row>
    <row r="6" spans="1:13" ht="37.5" customHeight="1">
      <c r="A6" s="400"/>
      <c r="B6" s="279" t="s">
        <v>382</v>
      </c>
      <c r="C6" s="283">
        <v>269079</v>
      </c>
      <c r="D6" s="284">
        <v>267571</v>
      </c>
      <c r="E6" s="284">
        <v>249415</v>
      </c>
      <c r="F6" s="284">
        <v>18156</v>
      </c>
      <c r="G6" s="285">
        <v>1508</v>
      </c>
      <c r="H6" s="283">
        <v>354689</v>
      </c>
      <c r="I6" s="284">
        <v>352968</v>
      </c>
      <c r="J6" s="285">
        <v>1721</v>
      </c>
      <c r="K6" s="283">
        <v>167776</v>
      </c>
      <c r="L6" s="284">
        <v>166519</v>
      </c>
      <c r="M6" s="285">
        <v>1257</v>
      </c>
    </row>
    <row r="7" spans="1:13" ht="37.5" customHeight="1">
      <c r="A7" s="401"/>
      <c r="B7" s="279" t="s">
        <v>383</v>
      </c>
      <c r="C7" s="286">
        <v>321931</v>
      </c>
      <c r="D7" s="287">
        <v>320952</v>
      </c>
      <c r="E7" s="287">
        <v>292886</v>
      </c>
      <c r="F7" s="287">
        <v>28066</v>
      </c>
      <c r="G7" s="288">
        <v>979</v>
      </c>
      <c r="H7" s="286">
        <v>404927</v>
      </c>
      <c r="I7" s="287">
        <v>403423</v>
      </c>
      <c r="J7" s="288">
        <v>1504</v>
      </c>
      <c r="K7" s="286">
        <v>198440</v>
      </c>
      <c r="L7" s="287">
        <v>198244</v>
      </c>
      <c r="M7" s="288">
        <v>196</v>
      </c>
    </row>
    <row r="8" spans="1:13" ht="37.5" customHeight="1">
      <c r="A8" s="399" t="s">
        <v>145</v>
      </c>
      <c r="B8" s="279" t="s">
        <v>71</v>
      </c>
      <c r="C8" s="280">
        <v>223582</v>
      </c>
      <c r="D8" s="281">
        <v>215952</v>
      </c>
      <c r="E8" s="281">
        <v>209990</v>
      </c>
      <c r="F8" s="281">
        <v>5962</v>
      </c>
      <c r="G8" s="282">
        <v>7630</v>
      </c>
      <c r="H8" s="280">
        <v>298858</v>
      </c>
      <c r="I8" s="281">
        <v>287648</v>
      </c>
      <c r="J8" s="282">
        <v>11210</v>
      </c>
      <c r="K8" s="280">
        <v>121279</v>
      </c>
      <c r="L8" s="281">
        <v>118514</v>
      </c>
      <c r="M8" s="282">
        <v>2765</v>
      </c>
    </row>
    <row r="9" spans="1:13" ht="37.5" customHeight="1">
      <c r="A9" s="400"/>
      <c r="B9" s="289" t="s">
        <v>72</v>
      </c>
      <c r="C9" s="283">
        <v>278453</v>
      </c>
      <c r="D9" s="284">
        <v>274188</v>
      </c>
      <c r="E9" s="284">
        <v>251779</v>
      </c>
      <c r="F9" s="284">
        <v>22409</v>
      </c>
      <c r="G9" s="285">
        <v>4265</v>
      </c>
      <c r="H9" s="283">
        <v>334257</v>
      </c>
      <c r="I9" s="284">
        <v>329832</v>
      </c>
      <c r="J9" s="285">
        <v>4425</v>
      </c>
      <c r="K9" s="283">
        <v>151113</v>
      </c>
      <c r="L9" s="284">
        <v>147212</v>
      </c>
      <c r="M9" s="285">
        <v>3901</v>
      </c>
    </row>
    <row r="10" spans="1:13" ht="37.5" customHeight="1">
      <c r="A10" s="401"/>
      <c r="B10" s="279" t="s">
        <v>73</v>
      </c>
      <c r="C10" s="286">
        <v>396585</v>
      </c>
      <c r="D10" s="287">
        <v>394107</v>
      </c>
      <c r="E10" s="287">
        <v>349442</v>
      </c>
      <c r="F10" s="287">
        <v>44665</v>
      </c>
      <c r="G10" s="288">
        <v>2478</v>
      </c>
      <c r="H10" s="286">
        <v>436302</v>
      </c>
      <c r="I10" s="287">
        <v>433512</v>
      </c>
      <c r="J10" s="288">
        <v>2790</v>
      </c>
      <c r="K10" s="286">
        <v>208659</v>
      </c>
      <c r="L10" s="287">
        <v>207656</v>
      </c>
      <c r="M10" s="288">
        <v>1003</v>
      </c>
    </row>
    <row r="11" ht="30" customHeight="1"/>
    <row r="12" spans="1:14" ht="17.25">
      <c r="A12" s="411" t="s">
        <v>384</v>
      </c>
      <c r="B12" s="411"/>
      <c r="C12" s="411"/>
      <c r="D12" s="411"/>
      <c r="E12" s="411"/>
      <c r="F12" s="411"/>
      <c r="G12" s="411"/>
      <c r="H12" s="411"/>
      <c r="I12" s="411"/>
      <c r="J12" s="411"/>
      <c r="K12" s="411"/>
      <c r="L12" s="411"/>
      <c r="M12" s="411"/>
      <c r="N12" s="411"/>
    </row>
    <row r="13" spans="1:14" ht="13.5" customHeight="1">
      <c r="A13" s="291"/>
      <c r="B13" s="291"/>
      <c r="C13" s="291"/>
      <c r="D13" s="291"/>
      <c r="E13" s="291"/>
      <c r="F13" s="291"/>
      <c r="G13" s="291"/>
      <c r="H13" s="291"/>
      <c r="I13" s="291"/>
      <c r="J13" s="291"/>
      <c r="K13" s="291"/>
      <c r="L13" s="291"/>
      <c r="M13" s="291"/>
      <c r="N13" s="292" t="s">
        <v>385</v>
      </c>
    </row>
    <row r="14" spans="1:14" ht="18.75" customHeight="1">
      <c r="A14" s="402" t="s">
        <v>379</v>
      </c>
      <c r="B14" s="403"/>
      <c r="C14" s="410" t="s">
        <v>205</v>
      </c>
      <c r="D14" s="410"/>
      <c r="E14" s="410"/>
      <c r="F14" s="410"/>
      <c r="G14" s="410" t="s">
        <v>206</v>
      </c>
      <c r="H14" s="410"/>
      <c r="I14" s="410"/>
      <c r="J14" s="410"/>
      <c r="K14" s="410" t="s">
        <v>207</v>
      </c>
      <c r="L14" s="410"/>
      <c r="M14" s="410"/>
      <c r="N14" s="410"/>
    </row>
    <row r="15" spans="1:14" s="278" customFormat="1" ht="30" customHeight="1">
      <c r="A15" s="404"/>
      <c r="B15" s="405"/>
      <c r="C15" s="293" t="s">
        <v>302</v>
      </c>
      <c r="D15" s="293" t="s">
        <v>386</v>
      </c>
      <c r="E15" s="293" t="s">
        <v>387</v>
      </c>
      <c r="F15" s="293" t="s">
        <v>388</v>
      </c>
      <c r="G15" s="293" t="s">
        <v>302</v>
      </c>
      <c r="H15" s="293" t="s">
        <v>386</v>
      </c>
      <c r="I15" s="293" t="s">
        <v>387</v>
      </c>
      <c r="J15" s="293" t="s">
        <v>388</v>
      </c>
      <c r="K15" s="293" t="s">
        <v>302</v>
      </c>
      <c r="L15" s="293" t="s">
        <v>386</v>
      </c>
      <c r="M15" s="293" t="s">
        <v>387</v>
      </c>
      <c r="N15" s="293" t="s">
        <v>388</v>
      </c>
    </row>
    <row r="16" spans="1:14" ht="37.5" customHeight="1">
      <c r="A16" s="397" t="s">
        <v>214</v>
      </c>
      <c r="B16" s="294" t="s">
        <v>71</v>
      </c>
      <c r="C16" s="295">
        <v>18.4</v>
      </c>
      <c r="D16" s="296">
        <v>132.7</v>
      </c>
      <c r="E16" s="296">
        <v>127.5</v>
      </c>
      <c r="F16" s="297">
        <v>5.2</v>
      </c>
      <c r="G16" s="295">
        <v>19.7</v>
      </c>
      <c r="H16" s="296">
        <v>152.8</v>
      </c>
      <c r="I16" s="296">
        <v>145</v>
      </c>
      <c r="J16" s="297">
        <v>7.8</v>
      </c>
      <c r="K16" s="295">
        <v>17</v>
      </c>
      <c r="L16" s="296">
        <v>112.6</v>
      </c>
      <c r="M16" s="296">
        <v>109.9</v>
      </c>
      <c r="N16" s="297">
        <v>2.7</v>
      </c>
    </row>
    <row r="17" spans="1:14" ht="37.5" customHeight="1">
      <c r="A17" s="397"/>
      <c r="B17" s="279" t="s">
        <v>382</v>
      </c>
      <c r="C17" s="298">
        <v>19.2</v>
      </c>
      <c r="D17" s="299">
        <v>144.2</v>
      </c>
      <c r="E17" s="299">
        <v>134.1</v>
      </c>
      <c r="F17" s="300">
        <v>10.1</v>
      </c>
      <c r="G17" s="298">
        <v>19.3</v>
      </c>
      <c r="H17" s="299">
        <v>160.3</v>
      </c>
      <c r="I17" s="299">
        <v>146.1</v>
      </c>
      <c r="J17" s="300">
        <v>14.2</v>
      </c>
      <c r="K17" s="298">
        <v>19.1</v>
      </c>
      <c r="L17" s="299">
        <v>124.9</v>
      </c>
      <c r="M17" s="299">
        <v>119.8</v>
      </c>
      <c r="N17" s="300">
        <v>5.1</v>
      </c>
    </row>
    <row r="18" spans="1:14" ht="37.5" customHeight="1">
      <c r="A18" s="398"/>
      <c r="B18" s="301" t="s">
        <v>73</v>
      </c>
      <c r="C18" s="302">
        <v>17.8</v>
      </c>
      <c r="D18" s="303">
        <v>144.8</v>
      </c>
      <c r="E18" s="303">
        <v>132.5</v>
      </c>
      <c r="F18" s="304">
        <v>12.3</v>
      </c>
      <c r="G18" s="302">
        <v>17.5</v>
      </c>
      <c r="H18" s="303">
        <v>152.2</v>
      </c>
      <c r="I18" s="303">
        <v>136.4</v>
      </c>
      <c r="J18" s="304">
        <v>15.8</v>
      </c>
      <c r="K18" s="302">
        <v>18.2</v>
      </c>
      <c r="L18" s="303">
        <v>133.7</v>
      </c>
      <c r="M18" s="303">
        <v>126.6</v>
      </c>
      <c r="N18" s="304">
        <v>7.1</v>
      </c>
    </row>
    <row r="19" spans="1:14" ht="37.5" customHeight="1">
      <c r="A19" s="399" t="s">
        <v>145</v>
      </c>
      <c r="B19" s="279" t="s">
        <v>381</v>
      </c>
      <c r="C19" s="295">
        <v>18.3</v>
      </c>
      <c r="D19" s="296">
        <v>143.9</v>
      </c>
      <c r="E19" s="296">
        <v>138.3</v>
      </c>
      <c r="F19" s="297">
        <v>5.6</v>
      </c>
      <c r="G19" s="295">
        <v>19</v>
      </c>
      <c r="H19" s="296">
        <v>158.4</v>
      </c>
      <c r="I19" s="296">
        <v>150.1</v>
      </c>
      <c r="J19" s="297">
        <v>8.3</v>
      </c>
      <c r="K19" s="295">
        <v>17.5</v>
      </c>
      <c r="L19" s="296">
        <v>124.2</v>
      </c>
      <c r="M19" s="296">
        <v>122.3</v>
      </c>
      <c r="N19" s="297">
        <v>1.9</v>
      </c>
    </row>
    <row r="20" spans="1:14" ht="37.5" customHeight="1">
      <c r="A20" s="400"/>
      <c r="B20" s="301" t="s">
        <v>72</v>
      </c>
      <c r="C20" s="298">
        <v>18.2</v>
      </c>
      <c r="D20" s="299">
        <v>146.2</v>
      </c>
      <c r="E20" s="299">
        <v>135.4</v>
      </c>
      <c r="F20" s="300">
        <v>10.8</v>
      </c>
      <c r="G20" s="298">
        <v>18.4</v>
      </c>
      <c r="H20" s="299">
        <v>152.8</v>
      </c>
      <c r="I20" s="299">
        <v>139.5</v>
      </c>
      <c r="J20" s="300">
        <v>13.3</v>
      </c>
      <c r="K20" s="298">
        <v>18</v>
      </c>
      <c r="L20" s="299">
        <v>131</v>
      </c>
      <c r="M20" s="299">
        <v>126</v>
      </c>
      <c r="N20" s="300">
        <v>5</v>
      </c>
    </row>
    <row r="21" spans="1:14" ht="37.5" customHeight="1">
      <c r="A21" s="401"/>
      <c r="B21" s="301" t="s">
        <v>73</v>
      </c>
      <c r="C21" s="302">
        <v>16.1</v>
      </c>
      <c r="D21" s="303">
        <v>148.3</v>
      </c>
      <c r="E21" s="303">
        <v>130.5</v>
      </c>
      <c r="F21" s="304">
        <v>17.8</v>
      </c>
      <c r="G21" s="302">
        <v>16</v>
      </c>
      <c r="H21" s="303">
        <v>151.7</v>
      </c>
      <c r="I21" s="303">
        <v>131.9</v>
      </c>
      <c r="J21" s="304">
        <v>19.8</v>
      </c>
      <c r="K21" s="302">
        <v>16.3</v>
      </c>
      <c r="L21" s="303">
        <v>132.2</v>
      </c>
      <c r="M21" s="303">
        <v>124.2</v>
      </c>
      <c r="N21" s="304">
        <v>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3" t="s">
        <v>389</v>
      </c>
      <c r="B1" s="413"/>
      <c r="C1" s="413"/>
      <c r="D1" s="413"/>
      <c r="E1" s="413"/>
      <c r="F1" s="413"/>
      <c r="G1" s="413"/>
      <c r="H1" s="413"/>
      <c r="I1" s="413"/>
      <c r="J1" s="413"/>
      <c r="K1" s="413"/>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row>
    <row r="2" spans="1:44" ht="17.25">
      <c r="A2" s="290"/>
      <c r="B2" s="411" t="s">
        <v>390</v>
      </c>
      <c r="C2" s="411"/>
      <c r="D2" s="411"/>
      <c r="E2" s="411"/>
      <c r="F2" s="411"/>
      <c r="G2" s="411"/>
      <c r="H2" s="411"/>
      <c r="I2" s="411"/>
      <c r="J2" s="411"/>
      <c r="K2" s="41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row>
    <row r="3" spans="1:11" ht="14.25">
      <c r="A3" s="306"/>
      <c r="B3" s="307" t="s">
        <v>391</v>
      </c>
      <c r="C3" s="307"/>
      <c r="D3" s="307"/>
      <c r="E3" s="307"/>
      <c r="F3" s="307"/>
      <c r="G3" s="307"/>
      <c r="H3" s="307"/>
      <c r="I3" s="307"/>
      <c r="J3" s="307"/>
      <c r="K3" s="307" t="s">
        <v>70</v>
      </c>
    </row>
    <row r="4" spans="1:11" ht="18.75" customHeight="1">
      <c r="A4" s="416" t="s">
        <v>392</v>
      </c>
      <c r="B4" s="275"/>
      <c r="C4" s="414" t="s">
        <v>74</v>
      </c>
      <c r="D4" s="415"/>
      <c r="E4" s="414"/>
      <c r="F4" s="104"/>
      <c r="G4" s="275"/>
      <c r="H4" s="414" t="s">
        <v>75</v>
      </c>
      <c r="I4" s="415"/>
      <c r="J4" s="414"/>
      <c r="K4" s="104"/>
    </row>
    <row r="5" spans="1:11" ht="30" customHeight="1">
      <c r="A5" s="412"/>
      <c r="B5" s="277" t="s">
        <v>208</v>
      </c>
      <c r="C5" s="277" t="s">
        <v>380</v>
      </c>
      <c r="D5" s="277" t="s">
        <v>210</v>
      </c>
      <c r="E5" s="277" t="s">
        <v>211</v>
      </c>
      <c r="F5" s="277" t="s">
        <v>393</v>
      </c>
      <c r="G5" s="308" t="s">
        <v>208</v>
      </c>
      <c r="H5" s="308" t="s">
        <v>380</v>
      </c>
      <c r="I5" s="308" t="s">
        <v>210</v>
      </c>
      <c r="J5" s="308" t="s">
        <v>211</v>
      </c>
      <c r="K5" s="308" t="s">
        <v>393</v>
      </c>
    </row>
    <row r="6" spans="1:11" ht="37.5" customHeight="1">
      <c r="A6" s="309" t="s">
        <v>214</v>
      </c>
      <c r="B6" s="310">
        <v>343022</v>
      </c>
      <c r="C6" s="311">
        <v>340746</v>
      </c>
      <c r="D6" s="311">
        <v>317423</v>
      </c>
      <c r="E6" s="311">
        <v>23323</v>
      </c>
      <c r="F6" s="312">
        <v>2276</v>
      </c>
      <c r="G6" s="310">
        <v>89569</v>
      </c>
      <c r="H6" s="311">
        <v>88668</v>
      </c>
      <c r="I6" s="311">
        <v>86257</v>
      </c>
      <c r="J6" s="311">
        <v>2411</v>
      </c>
      <c r="K6" s="312">
        <v>901</v>
      </c>
    </row>
    <row r="7" spans="1:11" ht="37.5" customHeight="1">
      <c r="A7" s="313" t="s">
        <v>145</v>
      </c>
      <c r="B7" s="314">
        <v>362665</v>
      </c>
      <c r="C7" s="315">
        <v>358195</v>
      </c>
      <c r="D7" s="315">
        <v>325342</v>
      </c>
      <c r="E7" s="315">
        <v>32853</v>
      </c>
      <c r="F7" s="316">
        <v>4470</v>
      </c>
      <c r="G7" s="314">
        <v>111168</v>
      </c>
      <c r="H7" s="315">
        <v>106362</v>
      </c>
      <c r="I7" s="315">
        <v>103485</v>
      </c>
      <c r="J7" s="315">
        <v>2877</v>
      </c>
      <c r="K7" s="316">
        <v>4806</v>
      </c>
    </row>
    <row r="8" spans="1:11" ht="37.5" customHeight="1">
      <c r="A8" s="313" t="s">
        <v>394</v>
      </c>
      <c r="B8" s="314">
        <v>276661</v>
      </c>
      <c r="C8" s="315">
        <v>274669</v>
      </c>
      <c r="D8" s="315">
        <v>263466</v>
      </c>
      <c r="E8" s="315">
        <v>11203</v>
      </c>
      <c r="F8" s="316">
        <v>1992</v>
      </c>
      <c r="G8" s="314">
        <v>89043</v>
      </c>
      <c r="H8" s="315">
        <v>88953</v>
      </c>
      <c r="I8" s="315">
        <v>85757</v>
      </c>
      <c r="J8" s="315">
        <v>3196</v>
      </c>
      <c r="K8" s="316">
        <v>90</v>
      </c>
    </row>
    <row r="9" spans="1:11" ht="37.5" customHeight="1">
      <c r="A9" s="317" t="s">
        <v>395</v>
      </c>
      <c r="B9" s="318">
        <v>309599</v>
      </c>
      <c r="C9" s="319">
        <v>305789</v>
      </c>
      <c r="D9" s="319">
        <v>281276</v>
      </c>
      <c r="E9" s="319">
        <v>24513</v>
      </c>
      <c r="F9" s="320">
        <v>3810</v>
      </c>
      <c r="G9" s="318">
        <v>94488</v>
      </c>
      <c r="H9" s="319">
        <v>94464</v>
      </c>
      <c r="I9" s="319">
        <v>93003</v>
      </c>
      <c r="J9" s="319">
        <v>1461</v>
      </c>
      <c r="K9" s="320">
        <v>24</v>
      </c>
    </row>
    <row r="10" spans="1:11" ht="63.75" customHeight="1">
      <c r="A10" s="306"/>
      <c r="B10" s="307"/>
      <c r="C10" s="307"/>
      <c r="D10" s="307"/>
      <c r="E10" s="307"/>
      <c r="F10" s="307"/>
      <c r="G10" s="307"/>
      <c r="H10" s="307"/>
      <c r="I10" s="307"/>
      <c r="J10" s="307"/>
      <c r="K10" s="307"/>
    </row>
    <row r="11" spans="1:11" ht="14.25">
      <c r="A11" s="321"/>
      <c r="B11" s="28" t="s">
        <v>396</v>
      </c>
      <c r="C11" s="28"/>
      <c r="D11" s="28"/>
      <c r="E11" s="28"/>
      <c r="F11" s="28"/>
      <c r="G11" s="28"/>
      <c r="H11" s="28"/>
      <c r="I11" s="28"/>
      <c r="J11" s="28"/>
      <c r="K11" s="28" t="s">
        <v>70</v>
      </c>
    </row>
    <row r="12" spans="1:11" ht="18.75" customHeight="1">
      <c r="A12" s="402" t="s">
        <v>392</v>
      </c>
      <c r="B12" s="275"/>
      <c r="C12" s="414" t="s">
        <v>74</v>
      </c>
      <c r="D12" s="414"/>
      <c r="E12" s="414"/>
      <c r="F12" s="103"/>
      <c r="G12" s="275"/>
      <c r="H12" s="414" t="s">
        <v>75</v>
      </c>
      <c r="I12" s="414"/>
      <c r="J12" s="414"/>
      <c r="K12" s="104"/>
    </row>
    <row r="13" spans="1:11" ht="30" customHeight="1">
      <c r="A13" s="412"/>
      <c r="B13" s="308" t="s">
        <v>208</v>
      </c>
      <c r="C13" s="308" t="s">
        <v>380</v>
      </c>
      <c r="D13" s="308" t="s">
        <v>210</v>
      </c>
      <c r="E13" s="308" t="s">
        <v>211</v>
      </c>
      <c r="F13" s="308" t="s">
        <v>393</v>
      </c>
      <c r="G13" s="308" t="s">
        <v>208</v>
      </c>
      <c r="H13" s="308" t="s">
        <v>380</v>
      </c>
      <c r="I13" s="308" t="s">
        <v>210</v>
      </c>
      <c r="J13" s="308" t="s">
        <v>211</v>
      </c>
      <c r="K13" s="308" t="s">
        <v>393</v>
      </c>
    </row>
    <row r="14" spans="1:11" ht="37.5" customHeight="1">
      <c r="A14" s="322" t="s">
        <v>214</v>
      </c>
      <c r="B14" s="310">
        <v>365865</v>
      </c>
      <c r="C14" s="311">
        <v>364389</v>
      </c>
      <c r="D14" s="311">
        <v>334860</v>
      </c>
      <c r="E14" s="311">
        <v>29529</v>
      </c>
      <c r="F14" s="312">
        <v>1476</v>
      </c>
      <c r="G14" s="310">
        <v>97825</v>
      </c>
      <c r="H14" s="311">
        <v>97143</v>
      </c>
      <c r="I14" s="311">
        <v>92727</v>
      </c>
      <c r="J14" s="311">
        <v>4416</v>
      </c>
      <c r="K14" s="312">
        <v>682</v>
      </c>
    </row>
    <row r="15" spans="1:11" ht="37.5" customHeight="1">
      <c r="A15" s="323" t="s">
        <v>145</v>
      </c>
      <c r="B15" s="314">
        <v>382153</v>
      </c>
      <c r="C15" s="315">
        <v>378683</v>
      </c>
      <c r="D15" s="315">
        <v>338729</v>
      </c>
      <c r="E15" s="315">
        <v>39954</v>
      </c>
      <c r="F15" s="316">
        <v>3470</v>
      </c>
      <c r="G15" s="314">
        <v>119079</v>
      </c>
      <c r="H15" s="315">
        <v>117753</v>
      </c>
      <c r="I15" s="315">
        <v>111588</v>
      </c>
      <c r="J15" s="315">
        <v>6165</v>
      </c>
      <c r="K15" s="316">
        <v>1326</v>
      </c>
    </row>
    <row r="16" spans="1:11" ht="37.5" customHeight="1">
      <c r="A16" s="323" t="s">
        <v>394</v>
      </c>
      <c r="B16" s="314">
        <v>287366</v>
      </c>
      <c r="C16" s="315">
        <v>287300</v>
      </c>
      <c r="D16" s="315">
        <v>274100</v>
      </c>
      <c r="E16" s="315">
        <v>13200</v>
      </c>
      <c r="F16" s="316">
        <v>66</v>
      </c>
      <c r="G16" s="314">
        <v>91320</v>
      </c>
      <c r="H16" s="315">
        <v>91308</v>
      </c>
      <c r="I16" s="315">
        <v>86052</v>
      </c>
      <c r="J16" s="315">
        <v>5256</v>
      </c>
      <c r="K16" s="316">
        <v>12</v>
      </c>
    </row>
    <row r="17" spans="1:11" ht="37.5" customHeight="1">
      <c r="A17" s="324" t="s">
        <v>395</v>
      </c>
      <c r="B17" s="318">
        <v>287956</v>
      </c>
      <c r="C17" s="319">
        <v>284964</v>
      </c>
      <c r="D17" s="319">
        <v>261698</v>
      </c>
      <c r="E17" s="319">
        <v>23266</v>
      </c>
      <c r="F17" s="320">
        <v>2992</v>
      </c>
      <c r="G17" s="318">
        <v>92459</v>
      </c>
      <c r="H17" s="319">
        <v>92459</v>
      </c>
      <c r="I17" s="319">
        <v>90586</v>
      </c>
      <c r="J17" s="319">
        <v>1873</v>
      </c>
      <c r="K17" s="320">
        <v>0</v>
      </c>
    </row>
    <row r="18" spans="1:11" ht="14.25">
      <c r="A18" s="306"/>
      <c r="B18" s="307"/>
      <c r="C18" s="307"/>
      <c r="D18" s="307"/>
      <c r="E18" s="307"/>
      <c r="F18" s="307"/>
      <c r="G18" s="307"/>
      <c r="H18" s="307"/>
      <c r="I18" s="307"/>
      <c r="J18" s="307"/>
      <c r="K18" s="30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3" t="s">
        <v>397</v>
      </c>
      <c r="B1" s="413"/>
      <c r="C1" s="413"/>
      <c r="D1" s="413"/>
      <c r="E1" s="413"/>
      <c r="F1" s="413"/>
      <c r="G1" s="413"/>
      <c r="H1" s="413"/>
      <c r="I1" s="413"/>
    </row>
    <row r="2" spans="1:9" ht="17.25">
      <c r="A2" s="411" t="s">
        <v>398</v>
      </c>
      <c r="B2" s="411"/>
      <c r="C2" s="411"/>
      <c r="D2" s="411"/>
      <c r="E2" s="411"/>
      <c r="F2" s="411"/>
      <c r="G2" s="411"/>
      <c r="H2" s="411"/>
      <c r="I2" s="411"/>
    </row>
    <row r="3" spans="1:9" ht="13.5" customHeight="1">
      <c r="A3" s="306"/>
      <c r="B3" s="307" t="s">
        <v>391</v>
      </c>
      <c r="C3" s="307"/>
      <c r="D3" s="307"/>
      <c r="E3" s="307"/>
      <c r="F3" s="307"/>
      <c r="G3" s="307"/>
      <c r="H3" s="417" t="s">
        <v>76</v>
      </c>
      <c r="I3" s="417"/>
    </row>
    <row r="4" spans="1:9" ht="13.5">
      <c r="A4" s="416" t="s">
        <v>392</v>
      </c>
      <c r="B4" s="275"/>
      <c r="C4" s="414" t="s">
        <v>74</v>
      </c>
      <c r="D4" s="415"/>
      <c r="E4" s="104"/>
      <c r="F4" s="275"/>
      <c r="G4" s="414" t="s">
        <v>75</v>
      </c>
      <c r="H4" s="415"/>
      <c r="I4" s="104"/>
    </row>
    <row r="5" spans="1:9" ht="25.5">
      <c r="A5" s="412"/>
      <c r="B5" s="277" t="s">
        <v>27</v>
      </c>
      <c r="C5" s="325" t="s">
        <v>399</v>
      </c>
      <c r="D5" s="277" t="s">
        <v>29</v>
      </c>
      <c r="E5" s="277" t="s">
        <v>30</v>
      </c>
      <c r="F5" s="308" t="s">
        <v>27</v>
      </c>
      <c r="G5" s="325" t="s">
        <v>399</v>
      </c>
      <c r="H5" s="308" t="s">
        <v>29</v>
      </c>
      <c r="I5" s="308" t="s">
        <v>30</v>
      </c>
    </row>
    <row r="6" spans="1:9" ht="24" customHeight="1">
      <c r="A6" s="309" t="s">
        <v>214</v>
      </c>
      <c r="B6" s="326">
        <v>19.5</v>
      </c>
      <c r="C6" s="327">
        <v>162.7</v>
      </c>
      <c r="D6" s="327">
        <v>150.8</v>
      </c>
      <c r="E6" s="328">
        <v>11.9</v>
      </c>
      <c r="F6" s="326">
        <v>16.5</v>
      </c>
      <c r="G6" s="327">
        <v>95.9</v>
      </c>
      <c r="H6" s="327">
        <v>93.7</v>
      </c>
      <c r="I6" s="328">
        <v>2.2</v>
      </c>
    </row>
    <row r="7" spans="1:9" ht="24" customHeight="1">
      <c r="A7" s="313" t="s">
        <v>145</v>
      </c>
      <c r="B7" s="329">
        <v>17.6</v>
      </c>
      <c r="C7" s="330">
        <v>155.1</v>
      </c>
      <c r="D7" s="330">
        <v>140.5</v>
      </c>
      <c r="E7" s="331">
        <v>14.6</v>
      </c>
      <c r="F7" s="329">
        <v>16.6</v>
      </c>
      <c r="G7" s="330">
        <v>112.7</v>
      </c>
      <c r="H7" s="330">
        <v>110.1</v>
      </c>
      <c r="I7" s="331">
        <v>2.6</v>
      </c>
    </row>
    <row r="8" spans="1:9" ht="24" customHeight="1">
      <c r="A8" s="313" t="s">
        <v>394</v>
      </c>
      <c r="B8" s="329">
        <v>20.2</v>
      </c>
      <c r="C8" s="330">
        <v>163.5</v>
      </c>
      <c r="D8" s="330">
        <v>156.3</v>
      </c>
      <c r="E8" s="331">
        <v>7.2</v>
      </c>
      <c r="F8" s="329">
        <v>17.5</v>
      </c>
      <c r="G8" s="330">
        <v>102.8</v>
      </c>
      <c r="H8" s="330">
        <v>100.2</v>
      </c>
      <c r="I8" s="331">
        <v>2.6</v>
      </c>
    </row>
    <row r="9" spans="1:9" ht="26.25" customHeight="1">
      <c r="A9" s="317" t="s">
        <v>400</v>
      </c>
      <c r="B9" s="332">
        <v>20.8</v>
      </c>
      <c r="C9" s="333">
        <v>166.8</v>
      </c>
      <c r="D9" s="333">
        <v>155.2</v>
      </c>
      <c r="E9" s="334">
        <v>11.6</v>
      </c>
      <c r="F9" s="332">
        <v>15.6</v>
      </c>
      <c r="G9" s="333">
        <v>98.8</v>
      </c>
      <c r="H9" s="333">
        <v>97.8</v>
      </c>
      <c r="I9" s="334">
        <v>1</v>
      </c>
    </row>
    <row r="10" ht="18" customHeight="1"/>
    <row r="11" spans="2:9" ht="13.5">
      <c r="B11" t="s">
        <v>401</v>
      </c>
      <c r="H11" s="418" t="s">
        <v>76</v>
      </c>
      <c r="I11" s="418"/>
    </row>
    <row r="12" spans="1:9" ht="13.5">
      <c r="A12" s="416" t="s">
        <v>392</v>
      </c>
      <c r="B12" s="275"/>
      <c r="C12" s="414" t="s">
        <v>74</v>
      </c>
      <c r="D12" s="415"/>
      <c r="E12" s="104"/>
      <c r="F12" s="275"/>
      <c r="G12" s="414" t="s">
        <v>75</v>
      </c>
      <c r="H12" s="415"/>
      <c r="I12" s="104"/>
    </row>
    <row r="13" spans="1:9" ht="25.5">
      <c r="A13" s="412"/>
      <c r="B13" s="277" t="s">
        <v>27</v>
      </c>
      <c r="C13" s="325" t="s">
        <v>402</v>
      </c>
      <c r="D13" s="277" t="s">
        <v>29</v>
      </c>
      <c r="E13" s="277" t="s">
        <v>30</v>
      </c>
      <c r="F13" s="308" t="s">
        <v>27</v>
      </c>
      <c r="G13" s="325" t="s">
        <v>402</v>
      </c>
      <c r="H13" s="308" t="s">
        <v>29</v>
      </c>
      <c r="I13" s="308" t="s">
        <v>30</v>
      </c>
    </row>
    <row r="14" spans="1:9" ht="24" customHeight="1">
      <c r="A14" s="309" t="s">
        <v>214</v>
      </c>
      <c r="B14" s="326">
        <v>18.9</v>
      </c>
      <c r="C14" s="327">
        <v>160.3</v>
      </c>
      <c r="D14" s="327">
        <v>146.4</v>
      </c>
      <c r="E14" s="328">
        <v>13.9</v>
      </c>
      <c r="F14" s="326">
        <v>17.5</v>
      </c>
      <c r="G14" s="327">
        <v>101.4</v>
      </c>
      <c r="H14" s="327">
        <v>98</v>
      </c>
      <c r="I14" s="328">
        <v>3.4</v>
      </c>
    </row>
    <row r="15" spans="1:9" ht="24" customHeight="1">
      <c r="A15" s="313" t="s">
        <v>145</v>
      </c>
      <c r="B15" s="329">
        <v>16.9</v>
      </c>
      <c r="C15" s="330">
        <v>151.4</v>
      </c>
      <c r="D15" s="330">
        <v>135.1</v>
      </c>
      <c r="E15" s="331">
        <v>16.3</v>
      </c>
      <c r="F15" s="329">
        <v>17</v>
      </c>
      <c r="G15" s="330">
        <v>120.3</v>
      </c>
      <c r="H15" s="330">
        <v>114.7</v>
      </c>
      <c r="I15" s="331">
        <v>5.6</v>
      </c>
    </row>
    <row r="16" spans="1:9" ht="24" customHeight="1">
      <c r="A16" s="313" t="s">
        <v>394</v>
      </c>
      <c r="B16" s="329">
        <v>19.7</v>
      </c>
      <c r="C16" s="330">
        <v>156.8</v>
      </c>
      <c r="D16" s="330">
        <v>149.2</v>
      </c>
      <c r="E16" s="331">
        <v>7.6</v>
      </c>
      <c r="F16" s="329">
        <v>18.4</v>
      </c>
      <c r="G16" s="330">
        <v>102.9</v>
      </c>
      <c r="H16" s="330">
        <v>98.9</v>
      </c>
      <c r="I16" s="331">
        <v>4</v>
      </c>
    </row>
    <row r="17" spans="1:9" ht="24" customHeight="1">
      <c r="A17" s="317" t="s">
        <v>400</v>
      </c>
      <c r="B17" s="332">
        <v>20.2</v>
      </c>
      <c r="C17" s="333">
        <v>167.2</v>
      </c>
      <c r="D17" s="333">
        <v>153.8</v>
      </c>
      <c r="E17" s="334">
        <v>13.4</v>
      </c>
      <c r="F17" s="332">
        <v>15.2</v>
      </c>
      <c r="G17" s="333">
        <v>93.1</v>
      </c>
      <c r="H17" s="333">
        <v>91.8</v>
      </c>
      <c r="I17" s="334">
        <v>1.3</v>
      </c>
    </row>
    <row r="18" spans="1:9" ht="30" customHeight="1">
      <c r="A18" s="335"/>
      <c r="B18" s="315"/>
      <c r="C18" s="315"/>
      <c r="D18" s="315"/>
      <c r="E18" s="315"/>
      <c r="F18" s="315"/>
      <c r="G18" s="315"/>
      <c r="H18" s="315"/>
      <c r="I18" s="315"/>
    </row>
    <row r="19" spans="1:9" ht="26.25" customHeight="1">
      <c r="A19" s="413" t="s">
        <v>403</v>
      </c>
      <c r="B19" s="413"/>
      <c r="C19" s="413"/>
      <c r="D19" s="413"/>
      <c r="E19" s="413"/>
      <c r="F19" s="413"/>
      <c r="G19" s="413"/>
      <c r="H19" s="413"/>
      <c r="I19" s="413"/>
    </row>
    <row r="20" spans="1:9" ht="17.25">
      <c r="A20" s="411" t="s">
        <v>404</v>
      </c>
      <c r="B20" s="411"/>
      <c r="C20" s="411"/>
      <c r="D20" s="411"/>
      <c r="E20" s="411"/>
      <c r="F20" s="411"/>
      <c r="G20" s="411"/>
      <c r="H20" s="411"/>
      <c r="I20" s="411"/>
    </row>
    <row r="21" spans="2:9" ht="13.5">
      <c r="B21" t="s">
        <v>77</v>
      </c>
      <c r="H21" s="418" t="s">
        <v>405</v>
      </c>
      <c r="I21" s="418"/>
    </row>
    <row r="22" spans="1:9" ht="13.5">
      <c r="A22" s="416" t="s">
        <v>392</v>
      </c>
      <c r="B22" s="275"/>
      <c r="C22" s="414" t="s">
        <v>74</v>
      </c>
      <c r="D22" s="415"/>
      <c r="E22" s="104"/>
      <c r="F22" s="275"/>
      <c r="G22" s="414" t="s">
        <v>75</v>
      </c>
      <c r="H22" s="415"/>
      <c r="I22" s="104"/>
    </row>
    <row r="23" spans="1:9" ht="36">
      <c r="A23" s="412"/>
      <c r="B23" s="336" t="s">
        <v>78</v>
      </c>
      <c r="C23" s="277" t="s">
        <v>79</v>
      </c>
      <c r="D23" s="277" t="s">
        <v>406</v>
      </c>
      <c r="E23" s="336" t="s">
        <v>407</v>
      </c>
      <c r="F23" s="337" t="s">
        <v>78</v>
      </c>
      <c r="G23" s="308" t="s">
        <v>79</v>
      </c>
      <c r="H23" s="308" t="s">
        <v>406</v>
      </c>
      <c r="I23" s="336" t="s">
        <v>407</v>
      </c>
    </row>
    <row r="24" spans="1:9" ht="24" customHeight="1">
      <c r="A24" s="309" t="s">
        <v>214</v>
      </c>
      <c r="B24" s="310">
        <v>208617</v>
      </c>
      <c r="C24" s="311">
        <v>3761</v>
      </c>
      <c r="D24" s="311">
        <v>3672</v>
      </c>
      <c r="E24" s="312">
        <v>208806</v>
      </c>
      <c r="F24" s="310">
        <v>112269</v>
      </c>
      <c r="G24" s="311">
        <v>3843</v>
      </c>
      <c r="H24" s="311">
        <v>2666</v>
      </c>
      <c r="I24" s="312">
        <v>113346</v>
      </c>
    </row>
    <row r="25" spans="1:9" ht="24" customHeight="1">
      <c r="A25" s="313" t="s">
        <v>145</v>
      </c>
      <c r="B25" s="314">
        <v>59060</v>
      </c>
      <c r="C25" s="315">
        <v>723</v>
      </c>
      <c r="D25" s="315">
        <v>675</v>
      </c>
      <c r="E25" s="316">
        <v>59190</v>
      </c>
      <c r="F25" s="314">
        <v>15305</v>
      </c>
      <c r="G25" s="315">
        <v>409</v>
      </c>
      <c r="H25" s="315">
        <v>381</v>
      </c>
      <c r="I25" s="316">
        <v>15251</v>
      </c>
    </row>
    <row r="26" spans="1:9" ht="24" customHeight="1">
      <c r="A26" s="313" t="s">
        <v>394</v>
      </c>
      <c r="B26" s="314">
        <v>32630</v>
      </c>
      <c r="C26" s="315">
        <v>850</v>
      </c>
      <c r="D26" s="315">
        <v>1117</v>
      </c>
      <c r="E26" s="316">
        <v>32363</v>
      </c>
      <c r="F26" s="314">
        <v>41172</v>
      </c>
      <c r="G26" s="315">
        <v>1240</v>
      </c>
      <c r="H26" s="315">
        <v>1012</v>
      </c>
      <c r="I26" s="316">
        <v>41400</v>
      </c>
    </row>
    <row r="27" spans="1:9" ht="24" customHeight="1">
      <c r="A27" s="317" t="s">
        <v>400</v>
      </c>
      <c r="B27" s="318">
        <v>22339</v>
      </c>
      <c r="C27" s="319">
        <v>552</v>
      </c>
      <c r="D27" s="319">
        <v>277</v>
      </c>
      <c r="E27" s="320">
        <v>22612</v>
      </c>
      <c r="F27" s="318">
        <v>11885</v>
      </c>
      <c r="G27" s="319">
        <v>1292</v>
      </c>
      <c r="H27" s="319">
        <v>207</v>
      </c>
      <c r="I27" s="320">
        <v>12972</v>
      </c>
    </row>
    <row r="28" ht="18" customHeight="1"/>
    <row r="29" spans="2:9" ht="13.5">
      <c r="B29" t="s">
        <v>401</v>
      </c>
      <c r="H29" s="418" t="s">
        <v>80</v>
      </c>
      <c r="I29" s="418"/>
    </row>
    <row r="30" spans="1:9" ht="13.5">
      <c r="A30" s="416" t="s">
        <v>392</v>
      </c>
      <c r="B30" s="275"/>
      <c r="C30" s="414" t="s">
        <v>74</v>
      </c>
      <c r="D30" s="415"/>
      <c r="E30" s="104"/>
      <c r="F30" s="275"/>
      <c r="G30" s="414" t="s">
        <v>75</v>
      </c>
      <c r="H30" s="415"/>
      <c r="I30" s="104"/>
    </row>
    <row r="31" spans="1:9" ht="36">
      <c r="A31" s="412"/>
      <c r="B31" s="336" t="s">
        <v>78</v>
      </c>
      <c r="C31" s="277" t="s">
        <v>79</v>
      </c>
      <c r="D31" s="277" t="s">
        <v>406</v>
      </c>
      <c r="E31" s="336" t="s">
        <v>407</v>
      </c>
      <c r="F31" s="337" t="s">
        <v>78</v>
      </c>
      <c r="G31" s="308" t="s">
        <v>79</v>
      </c>
      <c r="H31" s="308" t="s">
        <v>406</v>
      </c>
      <c r="I31" s="336" t="s">
        <v>407</v>
      </c>
    </row>
    <row r="32" spans="1:9" ht="24" customHeight="1">
      <c r="A32" s="309" t="s">
        <v>214</v>
      </c>
      <c r="B32" s="310">
        <v>131717</v>
      </c>
      <c r="C32" s="311">
        <v>2001</v>
      </c>
      <c r="D32" s="311">
        <v>1873</v>
      </c>
      <c r="E32" s="312">
        <v>131845</v>
      </c>
      <c r="F32" s="310">
        <v>48374</v>
      </c>
      <c r="G32" s="311">
        <v>1640</v>
      </c>
      <c r="H32" s="311">
        <v>1195</v>
      </c>
      <c r="I32" s="312">
        <v>48819</v>
      </c>
    </row>
    <row r="33" spans="1:9" ht="24" customHeight="1">
      <c r="A33" s="313" t="s">
        <v>145</v>
      </c>
      <c r="B33" s="314">
        <v>45303</v>
      </c>
      <c r="C33" s="315">
        <v>525</v>
      </c>
      <c r="D33" s="315">
        <v>435</v>
      </c>
      <c r="E33" s="316">
        <v>45395</v>
      </c>
      <c r="F33" s="314">
        <v>6585</v>
      </c>
      <c r="G33" s="315">
        <v>116</v>
      </c>
      <c r="H33" s="315">
        <v>170</v>
      </c>
      <c r="I33" s="316">
        <v>6529</v>
      </c>
    </row>
    <row r="34" spans="1:9" ht="24" customHeight="1">
      <c r="A34" s="313" t="s">
        <v>394</v>
      </c>
      <c r="B34" s="314">
        <v>15214</v>
      </c>
      <c r="C34" s="315">
        <v>213</v>
      </c>
      <c r="D34" s="315">
        <v>195</v>
      </c>
      <c r="E34" s="316">
        <v>15232</v>
      </c>
      <c r="F34" s="314">
        <v>20086</v>
      </c>
      <c r="G34" s="315">
        <v>506</v>
      </c>
      <c r="H34" s="315">
        <v>454</v>
      </c>
      <c r="I34" s="316">
        <v>20138</v>
      </c>
    </row>
    <row r="35" spans="1:9" ht="24" customHeight="1">
      <c r="A35" s="317" t="s">
        <v>400</v>
      </c>
      <c r="B35" s="318">
        <v>9529</v>
      </c>
      <c r="C35" s="319">
        <v>152</v>
      </c>
      <c r="D35" s="319">
        <v>88</v>
      </c>
      <c r="E35" s="320">
        <v>9592</v>
      </c>
      <c r="F35" s="318">
        <v>6701</v>
      </c>
      <c r="G35" s="319">
        <v>462</v>
      </c>
      <c r="H35" s="319">
        <v>182</v>
      </c>
      <c r="I35" s="320">
        <v>6982</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129</v>
      </c>
      <c r="B1" s="341"/>
      <c r="C1" s="341"/>
    </row>
    <row r="4" spans="1:16" ht="28.5">
      <c r="A4" s="343" t="s">
        <v>130</v>
      </c>
      <c r="B4" s="343"/>
      <c r="C4" s="343"/>
      <c r="D4" s="343"/>
      <c r="E4" s="343"/>
      <c r="F4" s="343"/>
      <c r="G4" s="343"/>
      <c r="H4" s="343"/>
      <c r="I4" s="343"/>
      <c r="J4" s="343"/>
      <c r="K4" s="343"/>
      <c r="L4" s="343"/>
      <c r="M4" s="343"/>
      <c r="N4" s="343"/>
      <c r="O4" s="343"/>
      <c r="P4" s="343"/>
    </row>
    <row r="5" ht="25.5" customHeight="1"/>
    <row r="6" spans="1:16" ht="21">
      <c r="A6" s="342" t="s">
        <v>131</v>
      </c>
      <c r="B6" s="342"/>
      <c r="C6" s="342"/>
      <c r="D6" s="342"/>
      <c r="E6" s="342"/>
      <c r="F6" s="342"/>
      <c r="G6" s="342"/>
      <c r="H6" s="342"/>
      <c r="I6" s="342"/>
      <c r="J6" s="342"/>
      <c r="K6" s="342"/>
      <c r="L6" s="342"/>
      <c r="M6" s="342"/>
      <c r="N6" s="342"/>
      <c r="O6" s="342"/>
      <c r="P6" s="342"/>
    </row>
    <row r="7" ht="20.25" customHeight="1"/>
    <row r="8" spans="2:11" ht="18.75">
      <c r="B8" s="34"/>
      <c r="C8" s="35"/>
      <c r="D8" s="36"/>
      <c r="E8" s="35"/>
      <c r="F8" s="35" t="s">
        <v>416</v>
      </c>
      <c r="G8" s="37"/>
      <c r="H8" s="34"/>
      <c r="I8" s="35"/>
      <c r="J8" s="36"/>
      <c r="K8" s="36"/>
    </row>
    <row r="49" spans="1:16" ht="21">
      <c r="A49" s="342" t="s">
        <v>132</v>
      </c>
      <c r="B49" s="342"/>
      <c r="C49" s="342"/>
      <c r="D49" s="342"/>
      <c r="E49" s="342"/>
      <c r="F49" s="342"/>
      <c r="G49" s="342"/>
      <c r="H49" s="342"/>
      <c r="I49" s="342"/>
      <c r="J49" s="342"/>
      <c r="K49" s="342"/>
      <c r="L49" s="342"/>
      <c r="M49" s="342"/>
      <c r="N49" s="342"/>
      <c r="O49" s="342"/>
      <c r="P49" s="342"/>
    </row>
    <row r="51" ht="14.25" thickBot="1"/>
    <row r="52" spans="2:16" ht="13.5">
      <c r="B52" s="38"/>
      <c r="C52" s="39" t="s">
        <v>133</v>
      </c>
      <c r="D52" s="39">
        <v>6</v>
      </c>
      <c r="E52" s="39">
        <v>7</v>
      </c>
      <c r="F52" s="39">
        <v>8</v>
      </c>
      <c r="G52" s="39">
        <v>9</v>
      </c>
      <c r="H52" s="39">
        <v>10</v>
      </c>
      <c r="I52" s="39">
        <v>11</v>
      </c>
      <c r="J52" s="39">
        <v>12</v>
      </c>
      <c r="K52" s="39" t="s">
        <v>0</v>
      </c>
      <c r="L52" s="39">
        <v>2</v>
      </c>
      <c r="M52" s="40">
        <v>3</v>
      </c>
      <c r="N52" s="39">
        <v>4</v>
      </c>
      <c r="O52" s="39">
        <v>5</v>
      </c>
      <c r="P52" s="41"/>
    </row>
    <row r="53" spans="2:16" ht="37.5" customHeight="1">
      <c r="B53" s="42" t="s">
        <v>134</v>
      </c>
      <c r="C53" s="43">
        <v>96</v>
      </c>
      <c r="D53" s="43">
        <v>97.7</v>
      </c>
      <c r="E53" s="43">
        <v>96.2</v>
      </c>
      <c r="F53" s="43">
        <v>96.8</v>
      </c>
      <c r="G53" s="43">
        <v>95.9</v>
      </c>
      <c r="H53" s="43">
        <v>98.2</v>
      </c>
      <c r="I53" s="43">
        <v>98.1</v>
      </c>
      <c r="J53" s="43">
        <v>97.8</v>
      </c>
      <c r="K53" s="43">
        <v>95.7</v>
      </c>
      <c r="L53" s="43">
        <v>97.5</v>
      </c>
      <c r="M53" s="43">
        <v>97.7</v>
      </c>
      <c r="N53" s="43">
        <v>99.2</v>
      </c>
      <c r="O53" s="43">
        <v>98.9</v>
      </c>
      <c r="P53" s="44"/>
    </row>
    <row r="54" spans="2:16" ht="37.5" customHeight="1">
      <c r="B54" s="42" t="s">
        <v>135</v>
      </c>
      <c r="C54" s="43">
        <v>101</v>
      </c>
      <c r="D54" s="43">
        <v>100.5</v>
      </c>
      <c r="E54" s="43">
        <v>100.6</v>
      </c>
      <c r="F54" s="43">
        <v>99.7</v>
      </c>
      <c r="G54" s="45">
        <v>99.5</v>
      </c>
      <c r="H54" s="43">
        <v>99.5</v>
      </c>
      <c r="I54" s="43">
        <v>99.6</v>
      </c>
      <c r="J54" s="43">
        <v>99.4</v>
      </c>
      <c r="K54" s="43">
        <v>98.3</v>
      </c>
      <c r="L54" s="43">
        <v>98.1</v>
      </c>
      <c r="M54" s="43">
        <v>98.1</v>
      </c>
      <c r="N54" s="46">
        <v>98.3</v>
      </c>
      <c r="O54" s="43">
        <v>98.7</v>
      </c>
      <c r="P54" s="44"/>
    </row>
    <row r="55" spans="2:16" ht="37.5" customHeight="1" thickBot="1">
      <c r="B55" s="47" t="s">
        <v>1</v>
      </c>
      <c r="C55" s="48">
        <v>96.1</v>
      </c>
      <c r="D55" s="48">
        <v>106.9</v>
      </c>
      <c r="E55" s="48">
        <v>108.8</v>
      </c>
      <c r="F55" s="48">
        <v>98</v>
      </c>
      <c r="G55" s="49">
        <v>102</v>
      </c>
      <c r="H55" s="48">
        <v>110.8</v>
      </c>
      <c r="I55" s="48">
        <v>116.7</v>
      </c>
      <c r="J55" s="48">
        <v>111.8</v>
      </c>
      <c r="K55" s="48">
        <v>104.9</v>
      </c>
      <c r="L55" s="48">
        <v>113.7</v>
      </c>
      <c r="M55" s="48">
        <v>111.8</v>
      </c>
      <c r="N55" s="50">
        <v>116.7</v>
      </c>
      <c r="O55" s="48">
        <v>108.8</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136</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254096</v>
      </c>
      <c r="E3" s="58" t="s">
        <v>137</v>
      </c>
      <c r="G3" s="61">
        <v>1.8</v>
      </c>
      <c r="H3" s="59" t="s">
        <v>138</v>
      </c>
    </row>
    <row r="4" spans="1:8" s="59" customFormat="1" ht="15" customHeight="1">
      <c r="A4" s="58" t="s">
        <v>3</v>
      </c>
      <c r="D4" s="60">
        <v>252302</v>
      </c>
      <c r="E4" s="58" t="s">
        <v>137</v>
      </c>
      <c r="G4" s="61">
        <v>1.4</v>
      </c>
      <c r="H4" s="59" t="s">
        <v>138</v>
      </c>
    </row>
    <row r="5" spans="1:8" s="59" customFormat="1" ht="15" customHeight="1">
      <c r="A5" s="58" t="s">
        <v>4</v>
      </c>
      <c r="D5" s="60">
        <v>1794</v>
      </c>
      <c r="E5" s="58" t="s">
        <v>139</v>
      </c>
      <c r="G5" s="62">
        <v>1246</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140</v>
      </c>
      <c r="D8" s="70" t="s">
        <v>141</v>
      </c>
      <c r="E8" s="70" t="s">
        <v>10</v>
      </c>
      <c r="F8" s="70" t="s">
        <v>140</v>
      </c>
      <c r="G8" s="70" t="s">
        <v>141</v>
      </c>
      <c r="H8" s="70" t="s">
        <v>10</v>
      </c>
      <c r="I8" s="70" t="s">
        <v>11</v>
      </c>
    </row>
    <row r="9" spans="1:9" s="68" customFormat="1" ht="22.5" customHeight="1">
      <c r="A9" s="72" t="s">
        <v>12</v>
      </c>
      <c r="B9" s="73" t="s">
        <v>13</v>
      </c>
      <c r="C9" s="74" t="s">
        <v>142</v>
      </c>
      <c r="D9" s="75" t="s">
        <v>142</v>
      </c>
      <c r="E9" s="73" t="s">
        <v>13</v>
      </c>
      <c r="F9" s="74" t="s">
        <v>142</v>
      </c>
      <c r="G9" s="75" t="s">
        <v>142</v>
      </c>
      <c r="H9" s="73" t="s">
        <v>13</v>
      </c>
      <c r="I9" s="75" t="s">
        <v>13</v>
      </c>
    </row>
    <row r="10" spans="1:9" s="68" customFormat="1" ht="22.5" customHeight="1">
      <c r="A10" s="76" t="s">
        <v>14</v>
      </c>
      <c r="B10" s="77">
        <v>254096</v>
      </c>
      <c r="C10" s="78">
        <v>-1.7</v>
      </c>
      <c r="D10" s="79">
        <v>1.8</v>
      </c>
      <c r="E10" s="77">
        <v>252302</v>
      </c>
      <c r="F10" s="78">
        <v>-0.7</v>
      </c>
      <c r="G10" s="79">
        <v>1.4</v>
      </c>
      <c r="H10" s="77">
        <v>1794</v>
      </c>
      <c r="I10" s="80">
        <v>1246</v>
      </c>
    </row>
    <row r="11" spans="1:9" s="68" customFormat="1" ht="22.5" customHeight="1" hidden="1">
      <c r="A11" s="76" t="s">
        <v>143</v>
      </c>
      <c r="B11" s="77" t="s">
        <v>408</v>
      </c>
      <c r="C11" s="78"/>
      <c r="D11" s="79"/>
      <c r="E11" s="77"/>
      <c r="F11" s="78"/>
      <c r="G11" s="79"/>
      <c r="H11" s="77"/>
      <c r="I11" s="80"/>
    </row>
    <row r="12" spans="1:9" s="68" customFormat="1" ht="22.5" customHeight="1">
      <c r="A12" s="76" t="s">
        <v>144</v>
      </c>
      <c r="B12" s="77">
        <v>316735</v>
      </c>
      <c r="C12" s="78">
        <v>2.7</v>
      </c>
      <c r="D12" s="79">
        <v>8.3</v>
      </c>
      <c r="E12" s="77">
        <v>316456</v>
      </c>
      <c r="F12" s="78">
        <v>3.5</v>
      </c>
      <c r="G12" s="79">
        <v>8.2</v>
      </c>
      <c r="H12" s="77">
        <v>279</v>
      </c>
      <c r="I12" s="80">
        <v>68</v>
      </c>
    </row>
    <row r="13" spans="1:9" s="68" customFormat="1" ht="22.5" customHeight="1">
      <c r="A13" s="76" t="s">
        <v>145</v>
      </c>
      <c r="B13" s="77">
        <v>311022</v>
      </c>
      <c r="C13" s="78">
        <v>0</v>
      </c>
      <c r="D13" s="79">
        <v>1.1</v>
      </c>
      <c r="E13" s="77">
        <v>306483</v>
      </c>
      <c r="F13" s="78">
        <v>-1.2</v>
      </c>
      <c r="G13" s="79">
        <v>0.3</v>
      </c>
      <c r="H13" s="77">
        <v>4539</v>
      </c>
      <c r="I13" s="80">
        <v>2757</v>
      </c>
    </row>
    <row r="14" spans="1:9" s="68" customFormat="1" ht="22.5" customHeight="1">
      <c r="A14" s="76" t="s">
        <v>146</v>
      </c>
      <c r="B14" s="77">
        <v>463954</v>
      </c>
      <c r="C14" s="78">
        <v>-1.8</v>
      </c>
      <c r="D14" s="79">
        <v>1.4</v>
      </c>
      <c r="E14" s="77">
        <v>463954</v>
      </c>
      <c r="F14" s="78">
        <v>-1.7</v>
      </c>
      <c r="G14" s="79">
        <v>1.4</v>
      </c>
      <c r="H14" s="77">
        <v>0</v>
      </c>
      <c r="I14" s="80">
        <v>0</v>
      </c>
    </row>
    <row r="15" spans="1:9" s="68" customFormat="1" ht="22.5" customHeight="1">
      <c r="A15" s="76" t="s">
        <v>147</v>
      </c>
      <c r="B15" s="77">
        <v>318517</v>
      </c>
      <c r="C15" s="78">
        <v>-17.509569415164997</v>
      </c>
      <c r="D15" s="79">
        <v>3.6</v>
      </c>
      <c r="E15" s="77">
        <v>317227</v>
      </c>
      <c r="F15" s="78">
        <v>-3.6650915893299647</v>
      </c>
      <c r="G15" s="79">
        <v>3.7</v>
      </c>
      <c r="H15" s="77">
        <v>1290</v>
      </c>
      <c r="I15" s="80">
        <v>-357</v>
      </c>
    </row>
    <row r="16" spans="1:9" s="68" customFormat="1" ht="22.5" customHeight="1">
      <c r="A16" s="76" t="s">
        <v>148</v>
      </c>
      <c r="B16" s="77">
        <v>350366</v>
      </c>
      <c r="C16" s="78">
        <v>-10.597655512403737</v>
      </c>
      <c r="D16" s="79">
        <v>2.2</v>
      </c>
      <c r="E16" s="77">
        <v>350366</v>
      </c>
      <c r="F16" s="78">
        <v>-4.051111981356067</v>
      </c>
      <c r="G16" s="79">
        <v>2.2</v>
      </c>
      <c r="H16" s="77">
        <v>0</v>
      </c>
      <c r="I16" s="80">
        <v>0</v>
      </c>
    </row>
    <row r="17" spans="1:9" s="68" customFormat="1" ht="22.5" customHeight="1">
      <c r="A17" s="76" t="s">
        <v>149</v>
      </c>
      <c r="B17" s="77">
        <v>171677</v>
      </c>
      <c r="C17" s="78">
        <v>-0.8151922721390276</v>
      </c>
      <c r="D17" s="79">
        <v>-1.7</v>
      </c>
      <c r="E17" s="77">
        <v>170749</v>
      </c>
      <c r="F17" s="78">
        <v>-0.8276510971459106</v>
      </c>
      <c r="G17" s="79">
        <v>-2.2</v>
      </c>
      <c r="H17" s="77">
        <v>928</v>
      </c>
      <c r="I17" s="80">
        <v>838</v>
      </c>
    </row>
    <row r="18" spans="1:9" s="68" customFormat="1" ht="22.5" customHeight="1">
      <c r="A18" s="76" t="s">
        <v>150</v>
      </c>
      <c r="B18" s="77">
        <v>364356</v>
      </c>
      <c r="C18" s="78">
        <v>-5.744729837051141</v>
      </c>
      <c r="D18" s="79">
        <v>-0.8</v>
      </c>
      <c r="E18" s="77">
        <v>363404</v>
      </c>
      <c r="F18" s="78">
        <v>-5.276958886899223</v>
      </c>
      <c r="G18" s="79">
        <v>-1</v>
      </c>
      <c r="H18" s="77">
        <v>952</v>
      </c>
      <c r="I18" s="80">
        <v>952</v>
      </c>
    </row>
    <row r="19" spans="1:9" s="68" customFormat="1" ht="22.5" customHeight="1">
      <c r="A19" s="76" t="s">
        <v>151</v>
      </c>
      <c r="B19" s="77">
        <v>288815</v>
      </c>
      <c r="C19" s="78">
        <v>-11.194234074675375</v>
      </c>
      <c r="D19" s="79">
        <v>13.2</v>
      </c>
      <c r="E19" s="77">
        <v>286961</v>
      </c>
      <c r="F19" s="78">
        <v>-6.078250396030531</v>
      </c>
      <c r="G19" s="79">
        <v>12.5</v>
      </c>
      <c r="H19" s="77">
        <v>1854</v>
      </c>
      <c r="I19" s="80">
        <v>1854</v>
      </c>
    </row>
    <row r="20" spans="1:9" s="68" customFormat="1" ht="22.5" customHeight="1">
      <c r="A20" s="76" t="s">
        <v>152</v>
      </c>
      <c r="B20" s="77">
        <v>105196</v>
      </c>
      <c r="C20" s="78">
        <v>-1.4465055274498781</v>
      </c>
      <c r="D20" s="79">
        <v>-1.5</v>
      </c>
      <c r="E20" s="77">
        <v>105196</v>
      </c>
      <c r="F20" s="78">
        <v>-1.4465055274498781</v>
      </c>
      <c r="G20" s="79">
        <v>-1.4</v>
      </c>
      <c r="H20" s="77">
        <v>0</v>
      </c>
      <c r="I20" s="80">
        <v>-113</v>
      </c>
    </row>
    <row r="21" spans="1:9" s="68" customFormat="1" ht="22.5" customHeight="1">
      <c r="A21" s="76" t="s">
        <v>153</v>
      </c>
      <c r="B21" s="77">
        <v>249700</v>
      </c>
      <c r="C21" s="78">
        <v>-0.07963217139724449</v>
      </c>
      <c r="D21" s="79">
        <v>-4.9</v>
      </c>
      <c r="E21" s="77">
        <v>249574</v>
      </c>
      <c r="F21" s="78">
        <v>0.4936621192842302</v>
      </c>
      <c r="G21" s="79">
        <v>-4.8</v>
      </c>
      <c r="H21" s="77">
        <v>126</v>
      </c>
      <c r="I21" s="80">
        <v>-164</v>
      </c>
    </row>
    <row r="22" spans="1:9" s="68" customFormat="1" ht="22.5" customHeight="1">
      <c r="A22" s="81" t="s">
        <v>154</v>
      </c>
      <c r="B22" s="77">
        <v>327308</v>
      </c>
      <c r="C22" s="78">
        <v>-1.1951084774517233</v>
      </c>
      <c r="D22" s="79">
        <v>-2.8</v>
      </c>
      <c r="E22" s="77">
        <v>326582</v>
      </c>
      <c r="F22" s="78">
        <v>1.5841910609694267</v>
      </c>
      <c r="G22" s="79">
        <v>-3</v>
      </c>
      <c r="H22" s="77">
        <v>726</v>
      </c>
      <c r="I22" s="80">
        <v>572</v>
      </c>
    </row>
    <row r="23" spans="1:9" s="68" customFormat="1" ht="22.5" customHeight="1">
      <c r="A23" s="81" t="s">
        <v>155</v>
      </c>
      <c r="B23" s="77">
        <v>260634</v>
      </c>
      <c r="C23" s="78">
        <v>-0.38221332089865995</v>
      </c>
      <c r="D23" s="79">
        <v>-6.6</v>
      </c>
      <c r="E23" s="77">
        <v>253092</v>
      </c>
      <c r="F23" s="78">
        <v>-1.1112153038259565</v>
      </c>
      <c r="G23" s="79">
        <v>-9.3</v>
      </c>
      <c r="H23" s="77">
        <v>7542</v>
      </c>
      <c r="I23" s="80">
        <v>7542</v>
      </c>
    </row>
    <row r="24" spans="1:9" s="68" customFormat="1" ht="22.5" customHeight="1">
      <c r="A24" s="82" t="s">
        <v>156</v>
      </c>
      <c r="B24" s="83">
        <v>233003</v>
      </c>
      <c r="C24" s="84">
        <v>-2.4349085914797044</v>
      </c>
      <c r="D24" s="85">
        <v>16.8</v>
      </c>
      <c r="E24" s="83">
        <v>230541</v>
      </c>
      <c r="F24" s="84">
        <v>-1.658497882087967</v>
      </c>
      <c r="G24" s="85">
        <v>15.8</v>
      </c>
      <c r="H24" s="83">
        <v>2462</v>
      </c>
      <c r="I24" s="86">
        <v>2061</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293651</v>
      </c>
      <c r="C27" s="78">
        <v>-1.5</v>
      </c>
      <c r="D27" s="79">
        <v>3.2</v>
      </c>
      <c r="E27" s="77">
        <v>292389</v>
      </c>
      <c r="F27" s="78">
        <v>-0.3</v>
      </c>
      <c r="G27" s="79">
        <v>3</v>
      </c>
      <c r="H27" s="77">
        <v>1262</v>
      </c>
      <c r="I27" s="80">
        <v>334</v>
      </c>
    </row>
    <row r="28" spans="1:9" s="68" customFormat="1" ht="22.5" customHeight="1" hidden="1">
      <c r="A28" s="76" t="s">
        <v>143</v>
      </c>
      <c r="B28" s="77"/>
      <c r="C28" s="78"/>
      <c r="D28" s="79"/>
      <c r="E28" s="77"/>
      <c r="F28" s="78"/>
      <c r="G28" s="79"/>
      <c r="H28" s="77"/>
      <c r="I28" s="80"/>
    </row>
    <row r="29" spans="1:9" s="68" customFormat="1" ht="22.5" customHeight="1">
      <c r="A29" s="76" t="s">
        <v>144</v>
      </c>
      <c r="B29" s="77">
        <v>418264</v>
      </c>
      <c r="C29" s="78">
        <v>8.6</v>
      </c>
      <c r="D29" s="79">
        <v>21.5</v>
      </c>
      <c r="E29" s="77">
        <v>417484</v>
      </c>
      <c r="F29" s="78">
        <v>8.9</v>
      </c>
      <c r="G29" s="79">
        <v>21.6</v>
      </c>
      <c r="H29" s="77">
        <v>780</v>
      </c>
      <c r="I29" s="80">
        <v>35</v>
      </c>
    </row>
    <row r="30" spans="1:9" s="68" customFormat="1" ht="22.5" customHeight="1">
      <c r="A30" s="76" t="s">
        <v>145</v>
      </c>
      <c r="B30" s="77">
        <v>348920</v>
      </c>
      <c r="C30" s="78">
        <v>0.3</v>
      </c>
      <c r="D30" s="79">
        <v>2.3</v>
      </c>
      <c r="E30" s="77">
        <v>345721</v>
      </c>
      <c r="F30" s="78">
        <v>-0.2</v>
      </c>
      <c r="G30" s="79">
        <v>2.1</v>
      </c>
      <c r="H30" s="77">
        <v>3199</v>
      </c>
      <c r="I30" s="80">
        <v>686</v>
      </c>
    </row>
    <row r="31" spans="1:9" s="68" customFormat="1" ht="22.5" customHeight="1">
      <c r="A31" s="76" t="s">
        <v>146</v>
      </c>
      <c r="B31" s="77">
        <v>463954</v>
      </c>
      <c r="C31" s="78">
        <v>-1.8</v>
      </c>
      <c r="D31" s="79">
        <v>1.4</v>
      </c>
      <c r="E31" s="77">
        <v>463954</v>
      </c>
      <c r="F31" s="78">
        <v>-1.7</v>
      </c>
      <c r="G31" s="79">
        <v>1.3</v>
      </c>
      <c r="H31" s="77">
        <v>0</v>
      </c>
      <c r="I31" s="80">
        <v>0</v>
      </c>
    </row>
    <row r="32" spans="1:9" s="68" customFormat="1" ht="22.5" customHeight="1">
      <c r="A32" s="76" t="s">
        <v>147</v>
      </c>
      <c r="B32" s="77">
        <v>334776</v>
      </c>
      <c r="C32" s="78">
        <v>-6.307355175994156</v>
      </c>
      <c r="D32" s="79">
        <v>-1</v>
      </c>
      <c r="E32" s="77">
        <v>333493</v>
      </c>
      <c r="F32" s="78">
        <v>-4.036038317329412</v>
      </c>
      <c r="G32" s="79">
        <v>-0.6</v>
      </c>
      <c r="H32" s="77">
        <v>1283</v>
      </c>
      <c r="I32" s="80">
        <v>-1158</v>
      </c>
    </row>
    <row r="33" spans="1:9" ht="22.5" customHeight="1">
      <c r="A33" s="76" t="s">
        <v>148</v>
      </c>
      <c r="B33" s="77">
        <v>384562</v>
      </c>
      <c r="C33" s="78">
        <v>-12.138472118458</v>
      </c>
      <c r="D33" s="79">
        <v>4.5</v>
      </c>
      <c r="E33" s="77">
        <v>384562</v>
      </c>
      <c r="F33" s="78">
        <v>-3.8330540898747154</v>
      </c>
      <c r="G33" s="79">
        <v>4.5</v>
      </c>
      <c r="H33" s="77">
        <v>0</v>
      </c>
      <c r="I33" s="80">
        <v>0</v>
      </c>
    </row>
    <row r="34" spans="1:9" ht="22.5" customHeight="1">
      <c r="A34" s="76" t="s">
        <v>149</v>
      </c>
      <c r="B34" s="77">
        <v>175780</v>
      </c>
      <c r="C34" s="78">
        <v>0.18466168156118912</v>
      </c>
      <c r="D34" s="79">
        <v>0.4</v>
      </c>
      <c r="E34" s="77">
        <v>175745</v>
      </c>
      <c r="F34" s="78">
        <v>0.917036084250178</v>
      </c>
      <c r="G34" s="79">
        <v>0.5</v>
      </c>
      <c r="H34" s="77">
        <v>35</v>
      </c>
      <c r="I34" s="80">
        <v>-144</v>
      </c>
    </row>
    <row r="35" spans="1:9" ht="22.5" customHeight="1">
      <c r="A35" s="76" t="s">
        <v>150</v>
      </c>
      <c r="B35" s="77">
        <v>414893</v>
      </c>
      <c r="C35" s="78">
        <v>-3.61927461188042</v>
      </c>
      <c r="D35" s="79">
        <v>0.3</v>
      </c>
      <c r="E35" s="77">
        <v>414893</v>
      </c>
      <c r="F35" s="78">
        <v>-3.61927461188042</v>
      </c>
      <c r="G35" s="79">
        <v>0.3</v>
      </c>
      <c r="H35" s="77">
        <v>0</v>
      </c>
      <c r="I35" s="80">
        <v>0</v>
      </c>
    </row>
    <row r="36" spans="1:9" ht="22.5" customHeight="1" hidden="1">
      <c r="A36" s="89" t="s">
        <v>151</v>
      </c>
      <c r="B36" s="77" t="s">
        <v>69</v>
      </c>
      <c r="C36" s="78" t="s">
        <v>69</v>
      </c>
      <c r="D36" s="79" t="s">
        <v>69</v>
      </c>
      <c r="E36" s="77" t="s">
        <v>69</v>
      </c>
      <c r="F36" s="78" t="s">
        <v>69</v>
      </c>
      <c r="G36" s="79" t="s">
        <v>69</v>
      </c>
      <c r="H36" s="77" t="s">
        <v>69</v>
      </c>
      <c r="I36" s="80" t="s">
        <v>69</v>
      </c>
    </row>
    <row r="37" spans="1:9" ht="22.5" customHeight="1">
      <c r="A37" s="89" t="s">
        <v>152</v>
      </c>
      <c r="B37" s="77" t="s">
        <v>69</v>
      </c>
      <c r="C37" s="78" t="s">
        <v>69</v>
      </c>
      <c r="D37" s="79" t="s">
        <v>69</v>
      </c>
      <c r="E37" s="77" t="s">
        <v>69</v>
      </c>
      <c r="F37" s="78" t="s">
        <v>69</v>
      </c>
      <c r="G37" s="79" t="s">
        <v>69</v>
      </c>
      <c r="H37" s="77" t="s">
        <v>69</v>
      </c>
      <c r="I37" s="80" t="s">
        <v>69</v>
      </c>
    </row>
    <row r="38" spans="1:9" ht="22.5" customHeight="1">
      <c r="A38" s="89" t="s">
        <v>153</v>
      </c>
      <c r="B38" s="77">
        <v>301714</v>
      </c>
      <c r="C38" s="78">
        <v>-1.4772823751461281</v>
      </c>
      <c r="D38" s="79">
        <v>3.1</v>
      </c>
      <c r="E38" s="77">
        <v>301528</v>
      </c>
      <c r="F38" s="78">
        <v>-0.8053267363212885</v>
      </c>
      <c r="G38" s="79">
        <v>3.1</v>
      </c>
      <c r="H38" s="77">
        <v>186</v>
      </c>
      <c r="I38" s="80">
        <v>-244</v>
      </c>
    </row>
    <row r="39" spans="1:9" ht="22.5" customHeight="1">
      <c r="A39" s="90" t="s">
        <v>154</v>
      </c>
      <c r="B39" s="77">
        <v>379185</v>
      </c>
      <c r="C39" s="78">
        <v>-2.268128922509891</v>
      </c>
      <c r="D39" s="79">
        <v>0.1</v>
      </c>
      <c r="E39" s="77">
        <v>377975</v>
      </c>
      <c r="F39" s="78">
        <v>1.5297625443214784</v>
      </c>
      <c r="G39" s="79">
        <v>-0.2</v>
      </c>
      <c r="H39" s="77">
        <v>1210</v>
      </c>
      <c r="I39" s="80">
        <v>1210</v>
      </c>
    </row>
    <row r="40" spans="1:9" ht="22.5" customHeight="1">
      <c r="A40" s="90" t="s">
        <v>155</v>
      </c>
      <c r="B40" s="77">
        <v>278838</v>
      </c>
      <c r="C40" s="78">
        <v>-1.5909876970206038</v>
      </c>
      <c r="D40" s="79">
        <v>-0.1</v>
      </c>
      <c r="E40" s="77">
        <v>278838</v>
      </c>
      <c r="F40" s="78">
        <v>0.9445061887057478</v>
      </c>
      <c r="G40" s="79">
        <v>-0.1</v>
      </c>
      <c r="H40" s="77">
        <v>0</v>
      </c>
      <c r="I40" s="80">
        <v>0</v>
      </c>
    </row>
    <row r="41" spans="1:9" ht="22.5" customHeight="1">
      <c r="A41" s="91" t="s">
        <v>156</v>
      </c>
      <c r="B41" s="92">
        <v>206412</v>
      </c>
      <c r="C41" s="93">
        <v>-0.3846358024989262</v>
      </c>
      <c r="D41" s="94">
        <v>2.4</v>
      </c>
      <c r="E41" s="92">
        <v>204668</v>
      </c>
      <c r="F41" s="93">
        <v>-0.998872942394296</v>
      </c>
      <c r="G41" s="94">
        <v>2</v>
      </c>
      <c r="H41" s="92">
        <v>1744</v>
      </c>
      <c r="I41" s="95">
        <v>872</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157</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18.5</v>
      </c>
      <c r="F3" s="59" t="s">
        <v>18</v>
      </c>
      <c r="G3" s="58" t="s">
        <v>19</v>
      </c>
      <c r="H3" s="59"/>
      <c r="I3" s="59"/>
      <c r="J3" s="61">
        <v>0.3999999999999986</v>
      </c>
      <c r="K3" s="59" t="s">
        <v>20</v>
      </c>
      <c r="L3" s="57"/>
      <c r="M3" s="57"/>
    </row>
    <row r="4" spans="1:13" s="56" customFormat="1" ht="14.25" customHeight="1">
      <c r="A4" s="100" t="s">
        <v>21</v>
      </c>
      <c r="B4" s="59"/>
      <c r="C4" s="59"/>
      <c r="D4" s="59"/>
      <c r="E4" s="61">
        <v>139.3</v>
      </c>
      <c r="F4" s="59" t="s">
        <v>22</v>
      </c>
      <c r="G4" s="58" t="s">
        <v>158</v>
      </c>
      <c r="H4" s="59"/>
      <c r="I4" s="59"/>
      <c r="J4" s="61">
        <v>1.1</v>
      </c>
      <c r="K4" s="59" t="s">
        <v>23</v>
      </c>
      <c r="L4" s="57"/>
      <c r="M4" s="57"/>
    </row>
    <row r="5" spans="1:13" s="56" customFormat="1" ht="14.25" customHeight="1">
      <c r="A5" s="100" t="s">
        <v>24</v>
      </c>
      <c r="B5" s="59"/>
      <c r="C5" s="59"/>
      <c r="D5" s="59"/>
      <c r="E5" s="61">
        <v>130.8</v>
      </c>
      <c r="F5" s="59" t="s">
        <v>22</v>
      </c>
      <c r="G5" s="58" t="s">
        <v>158</v>
      </c>
      <c r="H5" s="59"/>
      <c r="I5" s="59"/>
      <c r="J5" s="61">
        <v>1.2</v>
      </c>
      <c r="K5" s="59" t="s">
        <v>23</v>
      </c>
      <c r="L5" s="57"/>
      <c r="M5" s="57"/>
    </row>
    <row r="6" spans="1:13" s="56" customFormat="1" ht="14.25" customHeight="1">
      <c r="A6" s="100" t="s">
        <v>25</v>
      </c>
      <c r="B6" s="59"/>
      <c r="C6" s="59"/>
      <c r="D6" s="59"/>
      <c r="E6" s="61">
        <v>8.5</v>
      </c>
      <c r="F6" s="59" t="s">
        <v>22</v>
      </c>
      <c r="G6" s="58" t="s">
        <v>158</v>
      </c>
      <c r="H6" s="59"/>
      <c r="I6" s="59"/>
      <c r="J6" s="61">
        <v>0</v>
      </c>
      <c r="K6" s="59" t="s">
        <v>23</v>
      </c>
      <c r="L6" s="57"/>
      <c r="M6" s="57"/>
    </row>
    <row r="7" spans="1:13" s="56" customFormat="1" ht="14.25" customHeight="1">
      <c r="A7" s="100" t="s">
        <v>26</v>
      </c>
      <c r="B7" s="59"/>
      <c r="C7" s="59"/>
      <c r="D7" s="59"/>
      <c r="E7" s="101">
        <v>12.1</v>
      </c>
      <c r="F7" s="59" t="s">
        <v>22</v>
      </c>
      <c r="G7" s="58" t="s">
        <v>158</v>
      </c>
      <c r="H7" s="59"/>
      <c r="I7" s="59"/>
      <c r="J7" s="61">
        <v>0</v>
      </c>
      <c r="K7" s="59" t="s">
        <v>23</v>
      </c>
      <c r="L7" s="57"/>
      <c r="M7" s="57"/>
    </row>
    <row r="8" spans="1:2" ht="13.5">
      <c r="A8" s="102"/>
      <c r="B8" s="102"/>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159</v>
      </c>
      <c r="D10" s="70" t="s">
        <v>160</v>
      </c>
      <c r="E10" s="70" t="s">
        <v>161</v>
      </c>
      <c r="F10" s="70" t="s">
        <v>162</v>
      </c>
      <c r="G10" s="70" t="s">
        <v>163</v>
      </c>
      <c r="H10" s="70" t="s">
        <v>161</v>
      </c>
      <c r="I10" s="70" t="s">
        <v>162</v>
      </c>
      <c r="J10" s="107" t="s">
        <v>164</v>
      </c>
      <c r="K10" s="70" t="s">
        <v>165</v>
      </c>
      <c r="L10" s="70" t="s">
        <v>162</v>
      </c>
      <c r="M10" s="107" t="s">
        <v>163</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166</v>
      </c>
      <c r="M11" s="113" t="s">
        <v>32</v>
      </c>
    </row>
    <row r="12" spans="1:13" s="68" customFormat="1" ht="21.75" customHeight="1">
      <c r="A12" s="76" t="s">
        <v>14</v>
      </c>
      <c r="B12" s="114">
        <v>18.5</v>
      </c>
      <c r="C12" s="115">
        <v>-1</v>
      </c>
      <c r="D12" s="79">
        <v>0.3999999999999986</v>
      </c>
      <c r="E12" s="114">
        <v>139.3</v>
      </c>
      <c r="F12" s="114">
        <v>-6.4</v>
      </c>
      <c r="G12" s="116">
        <v>1.1</v>
      </c>
      <c r="H12" s="114">
        <v>130.8</v>
      </c>
      <c r="I12" s="117">
        <v>-6.3</v>
      </c>
      <c r="J12" s="118">
        <v>1.2</v>
      </c>
      <c r="K12" s="114">
        <v>8.5</v>
      </c>
      <c r="L12" s="117">
        <v>-7.6</v>
      </c>
      <c r="M12" s="118">
        <v>0</v>
      </c>
    </row>
    <row r="13" spans="1:13" s="68" customFormat="1" ht="22.5" customHeight="1" hidden="1">
      <c r="A13" s="76" t="s">
        <v>143</v>
      </c>
      <c r="B13" s="114"/>
      <c r="C13" s="115"/>
      <c r="D13" s="79"/>
      <c r="E13" s="114"/>
      <c r="F13" s="114" t="e">
        <v>#DIV/0!</v>
      </c>
      <c r="G13" s="116" t="e">
        <v>#DIV/0!</v>
      </c>
      <c r="H13" s="114"/>
      <c r="I13" s="78"/>
      <c r="J13" s="118"/>
      <c r="K13" s="114"/>
      <c r="L13" s="78"/>
      <c r="M13" s="118"/>
    </row>
    <row r="14" spans="1:13" s="68" customFormat="1" ht="22.5" customHeight="1">
      <c r="A14" s="76" t="s">
        <v>144</v>
      </c>
      <c r="B14" s="114">
        <v>19.9</v>
      </c>
      <c r="C14" s="115">
        <v>-2.4</v>
      </c>
      <c r="D14" s="79">
        <v>-0.10000000000000142</v>
      </c>
      <c r="E14" s="114">
        <v>157.1</v>
      </c>
      <c r="F14" s="114">
        <v>-9.9</v>
      </c>
      <c r="G14" s="116">
        <v>0.9</v>
      </c>
      <c r="H14" s="114">
        <v>150.5</v>
      </c>
      <c r="I14" s="117">
        <v>-11</v>
      </c>
      <c r="J14" s="118">
        <v>3.4</v>
      </c>
      <c r="K14" s="114">
        <v>6.6</v>
      </c>
      <c r="L14" s="117">
        <v>20</v>
      </c>
      <c r="M14" s="118">
        <v>-35.9</v>
      </c>
    </row>
    <row r="15" spans="1:13" s="68" customFormat="1" ht="22.5" customHeight="1">
      <c r="A15" s="76" t="s">
        <v>145</v>
      </c>
      <c r="B15" s="114">
        <v>17.4</v>
      </c>
      <c r="C15" s="115">
        <v>-2.8</v>
      </c>
      <c r="D15" s="79">
        <v>0</v>
      </c>
      <c r="E15" s="114">
        <v>146.3</v>
      </c>
      <c r="F15" s="114">
        <v>-14.3</v>
      </c>
      <c r="G15" s="116">
        <v>-0.4</v>
      </c>
      <c r="H15" s="114">
        <v>134.2</v>
      </c>
      <c r="I15" s="117">
        <v>-14.2</v>
      </c>
      <c r="J15" s="118">
        <v>-0.5</v>
      </c>
      <c r="K15" s="119">
        <v>12.1</v>
      </c>
      <c r="L15" s="117">
        <v>-14.8</v>
      </c>
      <c r="M15" s="118">
        <v>0</v>
      </c>
    </row>
    <row r="16" spans="1:13" s="68" customFormat="1" ht="22.5" customHeight="1">
      <c r="A16" s="76" t="s">
        <v>146</v>
      </c>
      <c r="B16" s="114">
        <v>18.5</v>
      </c>
      <c r="C16" s="115">
        <v>-0.6000000000000014</v>
      </c>
      <c r="D16" s="79">
        <v>-0.5</v>
      </c>
      <c r="E16" s="114">
        <v>159.7</v>
      </c>
      <c r="F16" s="114">
        <v>-4.3</v>
      </c>
      <c r="G16" s="116">
        <v>1.5</v>
      </c>
      <c r="H16" s="114">
        <v>139</v>
      </c>
      <c r="I16" s="117">
        <v>-3.2</v>
      </c>
      <c r="J16" s="118">
        <v>2.8</v>
      </c>
      <c r="K16" s="114">
        <v>20.7</v>
      </c>
      <c r="L16" s="117">
        <v>-10.4</v>
      </c>
      <c r="M16" s="118">
        <v>-5.9</v>
      </c>
    </row>
    <row r="17" spans="1:13" s="68" customFormat="1" ht="22.5" customHeight="1">
      <c r="A17" s="76" t="s">
        <v>147</v>
      </c>
      <c r="B17" s="114">
        <v>20.1</v>
      </c>
      <c r="C17" s="115">
        <v>-1.1</v>
      </c>
      <c r="D17" s="79">
        <v>0.10000000000000142</v>
      </c>
      <c r="E17" s="114">
        <v>180</v>
      </c>
      <c r="F17" s="114">
        <v>1.5801354401805934</v>
      </c>
      <c r="G17" s="116">
        <v>12.3</v>
      </c>
      <c r="H17" s="114">
        <v>153.3</v>
      </c>
      <c r="I17" s="115">
        <v>-1.4781491002570586</v>
      </c>
      <c r="J17" s="116">
        <v>4.5</v>
      </c>
      <c r="K17" s="114">
        <v>26.7</v>
      </c>
      <c r="L17" s="115">
        <v>23.6111111111111</v>
      </c>
      <c r="M17" s="116">
        <v>96.3</v>
      </c>
    </row>
    <row r="18" spans="1:13" s="68" customFormat="1" ht="22.5" customHeight="1">
      <c r="A18" s="76" t="s">
        <v>148</v>
      </c>
      <c r="B18" s="114">
        <v>21.2</v>
      </c>
      <c r="C18" s="115">
        <v>-0.9000000000000021</v>
      </c>
      <c r="D18" s="79">
        <v>1.1</v>
      </c>
      <c r="E18" s="114">
        <v>186.8</v>
      </c>
      <c r="F18" s="115">
        <v>-7.753086419753081</v>
      </c>
      <c r="G18" s="116">
        <v>5.3</v>
      </c>
      <c r="H18" s="114">
        <v>169.9</v>
      </c>
      <c r="I18" s="115">
        <v>-4.443194600674919</v>
      </c>
      <c r="J18" s="116">
        <v>6.3</v>
      </c>
      <c r="K18" s="114">
        <v>16.9</v>
      </c>
      <c r="L18" s="115">
        <v>-31.57894736842106</v>
      </c>
      <c r="M18" s="116">
        <v>-3.4</v>
      </c>
    </row>
    <row r="19" spans="1:13" s="68" customFormat="1" ht="22.5" customHeight="1">
      <c r="A19" s="76" t="s">
        <v>149</v>
      </c>
      <c r="B19" s="114">
        <v>18.7</v>
      </c>
      <c r="C19" s="115">
        <v>-0.6999999999999993</v>
      </c>
      <c r="D19" s="79">
        <v>0.3999999999999986</v>
      </c>
      <c r="E19" s="114">
        <v>129.5</v>
      </c>
      <c r="F19" s="115">
        <v>-3.789004457652299</v>
      </c>
      <c r="G19" s="116">
        <v>-0.2</v>
      </c>
      <c r="H19" s="114">
        <v>124.9</v>
      </c>
      <c r="I19" s="115">
        <v>-3.8491147036181674</v>
      </c>
      <c r="J19" s="116">
        <v>0.4</v>
      </c>
      <c r="K19" s="114">
        <v>4.6</v>
      </c>
      <c r="L19" s="115">
        <v>-2.127659574468096</v>
      </c>
      <c r="M19" s="116">
        <v>-14.8</v>
      </c>
    </row>
    <row r="20" spans="1:13" s="68" customFormat="1" ht="22.5" customHeight="1">
      <c r="A20" s="76" t="s">
        <v>150</v>
      </c>
      <c r="B20" s="114">
        <v>19.8</v>
      </c>
      <c r="C20" s="115">
        <v>-0.5999999999999979</v>
      </c>
      <c r="D20" s="79">
        <v>1.3</v>
      </c>
      <c r="E20" s="114">
        <v>154.3</v>
      </c>
      <c r="F20" s="115">
        <v>-2.526847757422615</v>
      </c>
      <c r="G20" s="116">
        <v>5.4</v>
      </c>
      <c r="H20" s="114">
        <v>144.8</v>
      </c>
      <c r="I20" s="115">
        <v>-3.0140656396517076</v>
      </c>
      <c r="J20" s="116">
        <v>4.8</v>
      </c>
      <c r="K20" s="114">
        <v>9.5</v>
      </c>
      <c r="L20" s="115">
        <v>5.555555555555555</v>
      </c>
      <c r="M20" s="116">
        <v>15.9</v>
      </c>
    </row>
    <row r="21" spans="1:13" s="68" customFormat="1" ht="22.5" customHeight="1">
      <c r="A21" s="76" t="s">
        <v>151</v>
      </c>
      <c r="B21" s="114">
        <v>19.9</v>
      </c>
      <c r="C21" s="115">
        <v>-1.4</v>
      </c>
      <c r="D21" s="79">
        <v>1.6</v>
      </c>
      <c r="E21" s="114">
        <v>162</v>
      </c>
      <c r="F21" s="115">
        <v>-8.526256352343307</v>
      </c>
      <c r="G21" s="116">
        <v>15.8</v>
      </c>
      <c r="H21" s="114">
        <v>146.6</v>
      </c>
      <c r="I21" s="115">
        <v>-7.566204287515763</v>
      </c>
      <c r="J21" s="116">
        <v>8.7</v>
      </c>
      <c r="K21" s="114">
        <v>15.4</v>
      </c>
      <c r="L21" s="115">
        <v>-16.756756756756754</v>
      </c>
      <c r="M21" s="116">
        <v>208</v>
      </c>
    </row>
    <row r="22" spans="1:13" s="68" customFormat="1" ht="22.5" customHeight="1">
      <c r="A22" s="76" t="s">
        <v>152</v>
      </c>
      <c r="B22" s="114">
        <v>19.1</v>
      </c>
      <c r="C22" s="115">
        <v>0.6000000000000014</v>
      </c>
      <c r="D22" s="79">
        <v>1.8</v>
      </c>
      <c r="E22" s="114">
        <v>99.6</v>
      </c>
      <c r="F22" s="115">
        <v>-0.5988023952095893</v>
      </c>
      <c r="G22" s="116">
        <v>-1.1</v>
      </c>
      <c r="H22" s="114">
        <v>97.7</v>
      </c>
      <c r="I22" s="115">
        <v>-0.711382113821141</v>
      </c>
      <c r="J22" s="116">
        <v>-0.2</v>
      </c>
      <c r="K22" s="114">
        <v>1.9</v>
      </c>
      <c r="L22" s="115">
        <v>5.555555555555547</v>
      </c>
      <c r="M22" s="116">
        <v>-32.1</v>
      </c>
    </row>
    <row r="23" spans="1:13" s="68" customFormat="1" ht="22.5" customHeight="1">
      <c r="A23" s="76" t="s">
        <v>153</v>
      </c>
      <c r="B23" s="114">
        <v>18.2</v>
      </c>
      <c r="C23" s="115">
        <v>0</v>
      </c>
      <c r="D23" s="79">
        <v>-0.3000000000000007</v>
      </c>
      <c r="E23" s="114">
        <v>134.1</v>
      </c>
      <c r="F23" s="115">
        <v>-0.6666666666666708</v>
      </c>
      <c r="G23" s="116">
        <v>-4.6</v>
      </c>
      <c r="H23" s="114">
        <v>126.1</v>
      </c>
      <c r="I23" s="115">
        <v>-0.31620553359684245</v>
      </c>
      <c r="J23" s="116">
        <v>-5</v>
      </c>
      <c r="K23" s="114">
        <v>8</v>
      </c>
      <c r="L23" s="115">
        <v>-5.882352941176471</v>
      </c>
      <c r="M23" s="116">
        <v>3.9</v>
      </c>
    </row>
    <row r="24" spans="1:13" s="68" customFormat="1" ht="22.5" customHeight="1">
      <c r="A24" s="81" t="s">
        <v>154</v>
      </c>
      <c r="B24" s="114">
        <v>17.3</v>
      </c>
      <c r="C24" s="115">
        <v>0</v>
      </c>
      <c r="D24" s="79">
        <v>0.8000000000000007</v>
      </c>
      <c r="E24" s="114">
        <v>135.1</v>
      </c>
      <c r="F24" s="115">
        <v>0.6706408345752651</v>
      </c>
      <c r="G24" s="116">
        <v>8.5</v>
      </c>
      <c r="H24" s="114">
        <v>126.9</v>
      </c>
      <c r="I24" s="115">
        <v>-0.9367681498828951</v>
      </c>
      <c r="J24" s="116">
        <v>5.9</v>
      </c>
      <c r="K24" s="114">
        <v>8.2</v>
      </c>
      <c r="L24" s="115">
        <v>34.42622950819672</v>
      </c>
      <c r="M24" s="116">
        <v>74.5</v>
      </c>
    </row>
    <row r="25" spans="1:13" s="68" customFormat="1" ht="22.5" customHeight="1">
      <c r="A25" s="81" t="s">
        <v>155</v>
      </c>
      <c r="B25" s="114">
        <v>17.7</v>
      </c>
      <c r="C25" s="115">
        <v>-0.5</v>
      </c>
      <c r="D25" s="79">
        <v>-1.8</v>
      </c>
      <c r="E25" s="114">
        <v>133.5</v>
      </c>
      <c r="F25" s="115">
        <v>-3.330919623461256</v>
      </c>
      <c r="G25" s="116">
        <v>-15.1</v>
      </c>
      <c r="H25" s="114">
        <v>120.3</v>
      </c>
      <c r="I25" s="115">
        <v>-2.3538961038961084</v>
      </c>
      <c r="J25" s="116">
        <v>-8.5</v>
      </c>
      <c r="K25" s="114">
        <v>13.2</v>
      </c>
      <c r="L25" s="115">
        <v>-11.40939597315437</v>
      </c>
      <c r="M25" s="116">
        <v>-48.8</v>
      </c>
    </row>
    <row r="26" spans="1:13" s="68" customFormat="1" ht="22.5" customHeight="1">
      <c r="A26" s="82" t="s">
        <v>156</v>
      </c>
      <c r="B26" s="114">
        <v>19</v>
      </c>
      <c r="C26" s="120">
        <v>-0.8000000000000007</v>
      </c>
      <c r="D26" s="85">
        <v>0.6000000000000014</v>
      </c>
      <c r="E26" s="114">
        <v>142.6</v>
      </c>
      <c r="F26" s="120">
        <v>-5.186170212765965</v>
      </c>
      <c r="G26" s="121">
        <v>3.5</v>
      </c>
      <c r="H26" s="114">
        <v>134.8</v>
      </c>
      <c r="I26" s="120">
        <v>-5.003523608174767</v>
      </c>
      <c r="J26" s="121">
        <v>4</v>
      </c>
      <c r="K26" s="114">
        <v>7.8</v>
      </c>
      <c r="L26" s="120">
        <v>-8.23529411764706</v>
      </c>
      <c r="M26" s="121">
        <v>-4.9</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18.5</v>
      </c>
      <c r="C29" s="115">
        <v>-1.3</v>
      </c>
      <c r="D29" s="79">
        <v>0.3000000000000007</v>
      </c>
      <c r="E29" s="114">
        <v>144.4</v>
      </c>
      <c r="F29" s="114">
        <v>-7</v>
      </c>
      <c r="G29" s="116">
        <v>2.6</v>
      </c>
      <c r="H29" s="126">
        <v>133.3</v>
      </c>
      <c r="I29" s="117">
        <v>-7</v>
      </c>
      <c r="J29" s="118">
        <v>1.7</v>
      </c>
      <c r="K29" s="114">
        <v>11.1</v>
      </c>
      <c r="L29" s="114">
        <v>-6.8</v>
      </c>
      <c r="M29" s="116">
        <v>13.2</v>
      </c>
    </row>
    <row r="30" spans="1:13" s="68" customFormat="1" ht="22.5" customHeight="1" hidden="1">
      <c r="A30" s="76" t="s">
        <v>143</v>
      </c>
      <c r="B30" s="114"/>
      <c r="C30" s="115"/>
      <c r="D30" s="79"/>
      <c r="E30" s="126"/>
      <c r="F30" s="115"/>
      <c r="G30" s="116"/>
      <c r="H30" s="126"/>
      <c r="I30" s="78"/>
      <c r="J30" s="118"/>
      <c r="K30" s="126"/>
      <c r="L30" s="115"/>
      <c r="M30" s="116"/>
    </row>
    <row r="31" spans="1:13" s="68" customFormat="1" ht="22.5" customHeight="1">
      <c r="A31" s="76" t="s">
        <v>144</v>
      </c>
      <c r="B31" s="114">
        <v>17.9</v>
      </c>
      <c r="C31" s="115">
        <v>-4.9</v>
      </c>
      <c r="D31" s="79">
        <v>-2.8</v>
      </c>
      <c r="E31" s="114">
        <v>156.3</v>
      </c>
      <c r="F31" s="115">
        <v>-18.2</v>
      </c>
      <c r="G31" s="116">
        <v>-4.4</v>
      </c>
      <c r="H31" s="114">
        <v>137.4</v>
      </c>
      <c r="I31" s="117">
        <v>-21.7</v>
      </c>
      <c r="J31" s="118">
        <v>-9.2</v>
      </c>
      <c r="K31" s="114">
        <v>18.9</v>
      </c>
      <c r="L31" s="114">
        <v>18.9</v>
      </c>
      <c r="M31" s="116">
        <v>56.2</v>
      </c>
    </row>
    <row r="32" spans="1:13" s="68" customFormat="1" ht="22.5" customHeight="1">
      <c r="A32" s="76" t="s">
        <v>145</v>
      </c>
      <c r="B32" s="114">
        <v>16.9</v>
      </c>
      <c r="C32" s="115">
        <v>-3.1</v>
      </c>
      <c r="D32" s="79">
        <v>0.1999999999999993</v>
      </c>
      <c r="E32" s="114">
        <v>147.4</v>
      </c>
      <c r="F32" s="115">
        <v>-15.2</v>
      </c>
      <c r="G32" s="116">
        <v>2.3</v>
      </c>
      <c r="H32" s="114">
        <v>132.5</v>
      </c>
      <c r="I32" s="117">
        <v>-15.6</v>
      </c>
      <c r="J32" s="118">
        <v>1.6</v>
      </c>
      <c r="K32" s="114">
        <v>14.9</v>
      </c>
      <c r="L32" s="114">
        <v>-10.7</v>
      </c>
      <c r="M32" s="116">
        <v>10.4</v>
      </c>
    </row>
    <row r="33" spans="1:13" s="68" customFormat="1" ht="22.5" customHeight="1">
      <c r="A33" s="76" t="s">
        <v>146</v>
      </c>
      <c r="B33" s="114">
        <v>18.5</v>
      </c>
      <c r="C33" s="115">
        <v>-0.6000000000000014</v>
      </c>
      <c r="D33" s="79">
        <v>-0.5</v>
      </c>
      <c r="E33" s="114">
        <v>159.7</v>
      </c>
      <c r="F33" s="115">
        <v>-4.2</v>
      </c>
      <c r="G33" s="116">
        <v>1.5</v>
      </c>
      <c r="H33" s="114">
        <v>139</v>
      </c>
      <c r="I33" s="117">
        <v>-3.3</v>
      </c>
      <c r="J33" s="118">
        <v>2.7</v>
      </c>
      <c r="K33" s="114">
        <v>20.7</v>
      </c>
      <c r="L33" s="114">
        <v>-10.4</v>
      </c>
      <c r="M33" s="116">
        <v>-5.9</v>
      </c>
    </row>
    <row r="34" spans="1:13" s="68" customFormat="1" ht="22.5" customHeight="1">
      <c r="A34" s="76" t="s">
        <v>147</v>
      </c>
      <c r="B34" s="114">
        <v>19.3</v>
      </c>
      <c r="C34" s="115">
        <v>-1.6</v>
      </c>
      <c r="D34" s="79">
        <v>0.10000000000000142</v>
      </c>
      <c r="E34" s="114">
        <v>166.9</v>
      </c>
      <c r="F34" s="115">
        <v>-0.11968880909634269</v>
      </c>
      <c r="G34" s="116">
        <v>6.3</v>
      </c>
      <c r="H34" s="114">
        <v>145.2</v>
      </c>
      <c r="I34" s="115">
        <v>-2.876254180602014</v>
      </c>
      <c r="J34" s="116">
        <v>2.1</v>
      </c>
      <c r="K34" s="114">
        <v>21.7</v>
      </c>
      <c r="L34" s="115">
        <v>23.29545454545453</v>
      </c>
      <c r="M34" s="116">
        <v>46.6</v>
      </c>
    </row>
    <row r="35" spans="1:13" s="68" customFormat="1" ht="22.5" customHeight="1">
      <c r="A35" s="76" t="s">
        <v>148</v>
      </c>
      <c r="B35" s="114">
        <v>20.7</v>
      </c>
      <c r="C35" s="115">
        <v>-0.5</v>
      </c>
      <c r="D35" s="79">
        <v>0.6999999999999993</v>
      </c>
      <c r="E35" s="114">
        <v>190.2</v>
      </c>
      <c r="F35" s="115">
        <v>-7.759456838021339</v>
      </c>
      <c r="G35" s="116">
        <v>4.3</v>
      </c>
      <c r="H35" s="114">
        <v>168.5</v>
      </c>
      <c r="I35" s="115">
        <v>-2.318840579710145</v>
      </c>
      <c r="J35" s="116">
        <v>3.9</v>
      </c>
      <c r="K35" s="114">
        <v>21.7</v>
      </c>
      <c r="L35" s="115">
        <v>-35.60830860534126</v>
      </c>
      <c r="M35" s="116">
        <v>7.4</v>
      </c>
    </row>
    <row r="36" spans="1:13" ht="22.5" customHeight="1">
      <c r="A36" s="76" t="s">
        <v>149</v>
      </c>
      <c r="B36" s="114">
        <v>19</v>
      </c>
      <c r="C36" s="115">
        <v>-1.1</v>
      </c>
      <c r="D36" s="79">
        <v>0</v>
      </c>
      <c r="E36" s="114">
        <v>126.1</v>
      </c>
      <c r="F36" s="115">
        <v>-5.543071161048694</v>
      </c>
      <c r="G36" s="116">
        <v>0.5</v>
      </c>
      <c r="H36" s="114">
        <v>120.6</v>
      </c>
      <c r="I36" s="115">
        <v>-5.85480093676815</v>
      </c>
      <c r="J36" s="116">
        <v>0.3</v>
      </c>
      <c r="K36" s="114">
        <v>5.5</v>
      </c>
      <c r="L36" s="115">
        <v>1.8518518518518452</v>
      </c>
      <c r="M36" s="116">
        <v>3.8</v>
      </c>
    </row>
    <row r="37" spans="1:13" ht="22.5" customHeight="1">
      <c r="A37" s="76" t="s">
        <v>150</v>
      </c>
      <c r="B37" s="114">
        <v>19.4</v>
      </c>
      <c r="C37" s="115">
        <v>0</v>
      </c>
      <c r="D37" s="79">
        <v>0.6999999999999993</v>
      </c>
      <c r="E37" s="114">
        <v>155.4</v>
      </c>
      <c r="F37" s="115">
        <v>1.1718750000000075</v>
      </c>
      <c r="G37" s="116">
        <v>4.4</v>
      </c>
      <c r="H37" s="114">
        <v>144.3</v>
      </c>
      <c r="I37" s="115">
        <v>0.6276150627615102</v>
      </c>
      <c r="J37" s="116">
        <v>3.5</v>
      </c>
      <c r="K37" s="114">
        <v>11.1</v>
      </c>
      <c r="L37" s="115">
        <v>8.82352941176471</v>
      </c>
      <c r="M37" s="116">
        <v>16.8</v>
      </c>
    </row>
    <row r="38" spans="1:13" ht="22.5" customHeight="1" hidden="1">
      <c r="A38" s="76" t="s">
        <v>151</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152</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153</v>
      </c>
      <c r="B40" s="114">
        <v>19.6</v>
      </c>
      <c r="C40" s="127">
        <v>0.10000000000000142</v>
      </c>
      <c r="D40" s="128">
        <v>0.6000000000000014</v>
      </c>
      <c r="E40" s="114">
        <v>152.2</v>
      </c>
      <c r="F40" s="114">
        <v>0.9953550099535502</v>
      </c>
      <c r="G40" s="116">
        <v>3.5</v>
      </c>
      <c r="H40" s="114">
        <v>142.6</v>
      </c>
      <c r="I40" s="114">
        <v>1.7844396859386153</v>
      </c>
      <c r="J40" s="116">
        <v>3.8</v>
      </c>
      <c r="K40" s="114">
        <v>9.6</v>
      </c>
      <c r="L40" s="114">
        <v>-9.433962264150944</v>
      </c>
      <c r="M40" s="116">
        <v>-1</v>
      </c>
    </row>
    <row r="41" spans="1:13" ht="22.5" customHeight="1">
      <c r="A41" s="81" t="s">
        <v>154</v>
      </c>
      <c r="B41" s="114">
        <v>18.8</v>
      </c>
      <c r="C41" s="127">
        <v>0.40000000000000213</v>
      </c>
      <c r="D41" s="128">
        <v>1</v>
      </c>
      <c r="E41" s="114">
        <v>146.8</v>
      </c>
      <c r="F41" s="114">
        <v>2.8011204481792715</v>
      </c>
      <c r="G41" s="116">
        <v>6.1</v>
      </c>
      <c r="H41" s="114">
        <v>137.4</v>
      </c>
      <c r="I41" s="114">
        <v>0.2188183807439908</v>
      </c>
      <c r="J41" s="116">
        <v>3.4</v>
      </c>
      <c r="K41" s="114">
        <v>9.4</v>
      </c>
      <c r="L41" s="114">
        <v>64.91228070175438</v>
      </c>
      <c r="M41" s="116">
        <v>70.9</v>
      </c>
    </row>
    <row r="42" spans="1:13" ht="22.5" customHeight="1">
      <c r="A42" s="81" t="s">
        <v>155</v>
      </c>
      <c r="B42" s="114">
        <v>18.8</v>
      </c>
      <c r="C42" s="114">
        <v>-0.3999999999999986</v>
      </c>
      <c r="D42" s="116">
        <v>0.10000000000000142</v>
      </c>
      <c r="E42" s="114">
        <v>133.5</v>
      </c>
      <c r="F42" s="114">
        <v>-0.14958863126401545</v>
      </c>
      <c r="G42" s="116">
        <v>-0.1</v>
      </c>
      <c r="H42" s="114">
        <v>118.3</v>
      </c>
      <c r="I42" s="114">
        <v>-1.3344453711426258</v>
      </c>
      <c r="J42" s="116">
        <v>0.4</v>
      </c>
      <c r="K42" s="114">
        <v>15.2</v>
      </c>
      <c r="L42" s="114">
        <v>10.144927536231874</v>
      </c>
      <c r="M42" s="116">
        <v>-4.4</v>
      </c>
    </row>
    <row r="43" spans="1:13" ht="22.5" customHeight="1">
      <c r="A43" s="129" t="s">
        <v>156</v>
      </c>
      <c r="B43" s="130">
        <v>18.1</v>
      </c>
      <c r="C43" s="131">
        <v>-0.7999999999999972</v>
      </c>
      <c r="D43" s="132">
        <v>0.10000000000000142</v>
      </c>
      <c r="E43" s="130">
        <v>136.2</v>
      </c>
      <c r="F43" s="130">
        <v>-4.219409282700422</v>
      </c>
      <c r="G43" s="133">
        <v>0</v>
      </c>
      <c r="H43" s="130">
        <v>127.9</v>
      </c>
      <c r="I43" s="130">
        <v>-4.765450483991069</v>
      </c>
      <c r="J43" s="133">
        <v>0.2</v>
      </c>
      <c r="K43" s="130">
        <v>8.3</v>
      </c>
      <c r="L43" s="130">
        <v>5.06329113924051</v>
      </c>
      <c r="M43" s="133">
        <v>-2.4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167</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322152</v>
      </c>
      <c r="E3" s="59" t="s">
        <v>168</v>
      </c>
      <c r="G3" s="61">
        <v>-1.4</v>
      </c>
      <c r="H3" s="59" t="s">
        <v>23</v>
      </c>
      <c r="I3" s="57"/>
    </row>
    <row r="4" spans="1:9" s="59" customFormat="1" ht="15" customHeight="1">
      <c r="A4" s="100" t="s">
        <v>34</v>
      </c>
      <c r="C4" s="134" t="s">
        <v>35</v>
      </c>
      <c r="D4" s="135">
        <v>7604</v>
      </c>
      <c r="E4" s="58" t="s">
        <v>169</v>
      </c>
      <c r="F4" s="57"/>
      <c r="G4" s="136">
        <v>2.3696889237922503</v>
      </c>
      <c r="H4" s="59" t="s">
        <v>23</v>
      </c>
      <c r="I4" s="57"/>
    </row>
    <row r="5" spans="1:9" s="59" customFormat="1" ht="15" customHeight="1">
      <c r="A5" s="100"/>
      <c r="C5" s="137" t="s">
        <v>36</v>
      </c>
      <c r="D5" s="60">
        <v>6338</v>
      </c>
      <c r="E5" s="58" t="s">
        <v>37</v>
      </c>
      <c r="F5" s="57"/>
      <c r="G5" s="136">
        <v>1.975156286033046</v>
      </c>
      <c r="H5" s="59" t="s">
        <v>23</v>
      </c>
      <c r="I5" s="57"/>
    </row>
    <row r="6" spans="1:5" s="59" customFormat="1" ht="15" customHeight="1">
      <c r="A6" s="100" t="s">
        <v>38</v>
      </c>
      <c r="D6" s="61">
        <v>35.2</v>
      </c>
      <c r="E6" s="59" t="s">
        <v>32</v>
      </c>
    </row>
    <row r="8" spans="1:9" s="68" customFormat="1" ht="22.5" customHeight="1">
      <c r="A8" s="138"/>
      <c r="B8" s="139"/>
      <c r="C8" s="140" t="s">
        <v>39</v>
      </c>
      <c r="D8" s="140"/>
      <c r="E8" s="141"/>
      <c r="F8" s="142" t="s">
        <v>170</v>
      </c>
      <c r="G8" s="143"/>
      <c r="H8" s="142" t="s">
        <v>171</v>
      </c>
      <c r="I8" s="143"/>
    </row>
    <row r="9" spans="1:9" s="68" customFormat="1" ht="22.5" customHeight="1">
      <c r="A9" s="144" t="s">
        <v>9</v>
      </c>
      <c r="B9" s="145" t="s">
        <v>10</v>
      </c>
      <c r="C9" s="70" t="s">
        <v>172</v>
      </c>
      <c r="D9" s="70" t="s">
        <v>163</v>
      </c>
      <c r="E9" s="107" t="s">
        <v>40</v>
      </c>
      <c r="F9" s="146" t="s">
        <v>41</v>
      </c>
      <c r="G9" s="145" t="s">
        <v>42</v>
      </c>
      <c r="H9" s="107" t="s">
        <v>43</v>
      </c>
      <c r="I9" s="145" t="s">
        <v>44</v>
      </c>
    </row>
    <row r="10" spans="1:9" s="68" customFormat="1" ht="22.5" customHeight="1">
      <c r="A10" s="72" t="s">
        <v>12</v>
      </c>
      <c r="B10" s="73" t="s">
        <v>45</v>
      </c>
      <c r="C10" s="74" t="s">
        <v>32</v>
      </c>
      <c r="D10" s="74" t="s">
        <v>32</v>
      </c>
      <c r="E10" s="75" t="s">
        <v>32</v>
      </c>
      <c r="F10" s="73" t="s">
        <v>45</v>
      </c>
      <c r="G10" s="147" t="s">
        <v>32</v>
      </c>
      <c r="H10" s="73" t="s">
        <v>45</v>
      </c>
      <c r="I10" s="75" t="s">
        <v>32</v>
      </c>
    </row>
    <row r="11" spans="1:9" s="68" customFormat="1" ht="22.5" customHeight="1">
      <c r="A11" s="76" t="s">
        <v>14</v>
      </c>
      <c r="B11" s="148">
        <v>322152</v>
      </c>
      <c r="C11" s="115">
        <v>0.4</v>
      </c>
      <c r="D11" s="115">
        <v>-1.4</v>
      </c>
      <c r="E11" s="149">
        <v>35.2</v>
      </c>
      <c r="F11" s="148">
        <v>7604</v>
      </c>
      <c r="G11" s="150">
        <v>2.3696889237922503</v>
      </c>
      <c r="H11" s="148">
        <v>6338</v>
      </c>
      <c r="I11" s="150">
        <v>1.975156286033046</v>
      </c>
    </row>
    <row r="12" spans="1:9" s="68" customFormat="1" ht="22.5" customHeight="1" hidden="1">
      <c r="A12" s="76" t="s">
        <v>143</v>
      </c>
      <c r="B12" s="148"/>
      <c r="C12" s="115"/>
      <c r="D12" s="114"/>
      <c r="E12" s="149"/>
      <c r="F12" s="148"/>
      <c r="G12" s="150"/>
      <c r="H12" s="148"/>
      <c r="I12" s="150"/>
    </row>
    <row r="13" spans="1:9" s="68" customFormat="1" ht="22.5" customHeight="1">
      <c r="A13" s="76" t="s">
        <v>144</v>
      </c>
      <c r="B13" s="148">
        <v>14565</v>
      </c>
      <c r="C13" s="115">
        <v>-2.4</v>
      </c>
      <c r="D13" s="115">
        <v>-9</v>
      </c>
      <c r="E13" s="149">
        <v>8.8</v>
      </c>
      <c r="F13" s="148">
        <v>122</v>
      </c>
      <c r="G13" s="150">
        <v>0.818242790073776</v>
      </c>
      <c r="H13" s="148">
        <v>467</v>
      </c>
      <c r="I13" s="150">
        <v>3.132126089872569</v>
      </c>
    </row>
    <row r="14" spans="1:9" s="68" customFormat="1" ht="22.5" customHeight="1">
      <c r="A14" s="76" t="s">
        <v>145</v>
      </c>
      <c r="B14" s="148">
        <v>74441</v>
      </c>
      <c r="C14" s="115">
        <v>0.1</v>
      </c>
      <c r="D14" s="115">
        <v>0.4</v>
      </c>
      <c r="E14" s="149">
        <v>20.5</v>
      </c>
      <c r="F14" s="148">
        <v>1132</v>
      </c>
      <c r="G14" s="150">
        <v>1.5222214751563234</v>
      </c>
      <c r="H14" s="148">
        <v>1056</v>
      </c>
      <c r="I14" s="150">
        <v>1.4200228602164997</v>
      </c>
    </row>
    <row r="15" spans="1:9" s="68" customFormat="1" ht="22.5" customHeight="1">
      <c r="A15" s="76" t="s">
        <v>146</v>
      </c>
      <c r="B15" s="148">
        <v>1475</v>
      </c>
      <c r="C15" s="115">
        <v>0.4</v>
      </c>
      <c r="D15" s="115">
        <v>-1.4</v>
      </c>
      <c r="E15" s="149">
        <v>0.9</v>
      </c>
      <c r="F15" s="148">
        <v>7</v>
      </c>
      <c r="G15" s="150">
        <v>0.4768392370572207</v>
      </c>
      <c r="H15" s="148">
        <v>0</v>
      </c>
      <c r="I15" s="150">
        <v>0</v>
      </c>
    </row>
    <row r="16" spans="1:9" s="68" customFormat="1" ht="22.5" customHeight="1">
      <c r="A16" s="76" t="s">
        <v>147</v>
      </c>
      <c r="B16" s="148">
        <v>3113</v>
      </c>
      <c r="C16" s="115">
        <v>1.104254628126015</v>
      </c>
      <c r="D16" s="114">
        <v>4.8</v>
      </c>
      <c r="E16" s="149">
        <v>5.6</v>
      </c>
      <c r="F16" s="148">
        <v>178</v>
      </c>
      <c r="G16" s="150">
        <v>5.781097759012667</v>
      </c>
      <c r="H16" s="148">
        <v>144</v>
      </c>
      <c r="I16" s="150">
        <v>4.676843130886652</v>
      </c>
    </row>
    <row r="17" spans="1:9" s="68" customFormat="1" ht="22.5" customHeight="1">
      <c r="A17" s="76" t="s">
        <v>148</v>
      </c>
      <c r="B17" s="148">
        <v>15263</v>
      </c>
      <c r="C17" s="115">
        <v>1.5097100292631018</v>
      </c>
      <c r="D17" s="114">
        <v>7.1</v>
      </c>
      <c r="E17" s="149">
        <v>3.1</v>
      </c>
      <c r="F17" s="148">
        <v>276</v>
      </c>
      <c r="G17" s="150">
        <v>1.8355945730247407</v>
      </c>
      <c r="H17" s="148">
        <v>49</v>
      </c>
      <c r="I17" s="150">
        <v>0.3258845437616387</v>
      </c>
    </row>
    <row r="18" spans="1:9" s="68" customFormat="1" ht="22.5" customHeight="1">
      <c r="A18" s="76" t="s">
        <v>149</v>
      </c>
      <c r="B18" s="148">
        <v>73763</v>
      </c>
      <c r="C18" s="115">
        <v>-0.052844096365952144</v>
      </c>
      <c r="D18" s="114">
        <v>-1.5</v>
      </c>
      <c r="E18" s="149">
        <v>56.1</v>
      </c>
      <c r="F18" s="148">
        <v>2090</v>
      </c>
      <c r="G18" s="150">
        <v>2.8319015744830764</v>
      </c>
      <c r="H18" s="148">
        <v>2129</v>
      </c>
      <c r="I18" s="150">
        <v>2.8847456708490284</v>
      </c>
    </row>
    <row r="19" spans="1:9" s="68" customFormat="1" ht="22.5" customHeight="1">
      <c r="A19" s="76" t="s">
        <v>150</v>
      </c>
      <c r="B19" s="148">
        <v>8057</v>
      </c>
      <c r="C19" s="115">
        <v>-0.39559896155272595</v>
      </c>
      <c r="D19" s="114">
        <v>1.2</v>
      </c>
      <c r="E19" s="149">
        <v>11.3</v>
      </c>
      <c r="F19" s="148">
        <v>39</v>
      </c>
      <c r="G19" s="150">
        <v>0.48213623439238473</v>
      </c>
      <c r="H19" s="148">
        <v>71</v>
      </c>
      <c r="I19" s="150">
        <v>0.8777351959451106</v>
      </c>
    </row>
    <row r="20" spans="1:9" s="68" customFormat="1" ht="22.5" customHeight="1">
      <c r="A20" s="76" t="s">
        <v>151</v>
      </c>
      <c r="B20" s="148">
        <v>2239</v>
      </c>
      <c r="C20" s="115">
        <v>0.5840071877807727</v>
      </c>
      <c r="D20" s="114">
        <v>11.6</v>
      </c>
      <c r="E20" s="149">
        <v>13</v>
      </c>
      <c r="F20" s="148">
        <v>86</v>
      </c>
      <c r="G20" s="150">
        <v>3.8634321653189576</v>
      </c>
      <c r="H20" s="148">
        <v>73</v>
      </c>
      <c r="I20" s="150">
        <v>3.279424977538185</v>
      </c>
    </row>
    <row r="21" spans="1:9" s="68" customFormat="1" ht="22.5" customHeight="1">
      <c r="A21" s="76" t="s">
        <v>152</v>
      </c>
      <c r="B21" s="148">
        <v>22194</v>
      </c>
      <c r="C21" s="115">
        <v>-0.6446414182111201</v>
      </c>
      <c r="D21" s="114">
        <v>-12.9</v>
      </c>
      <c r="E21" s="149">
        <v>83.7</v>
      </c>
      <c r="F21" s="148">
        <v>421</v>
      </c>
      <c r="G21" s="150">
        <v>1.8846808129644552</v>
      </c>
      <c r="H21" s="148">
        <v>565</v>
      </c>
      <c r="I21" s="150">
        <v>2.529322231175575</v>
      </c>
    </row>
    <row r="22" spans="1:9" s="68" customFormat="1" ht="22.5" customHeight="1">
      <c r="A22" s="76" t="s">
        <v>153</v>
      </c>
      <c r="B22" s="148">
        <v>36680</v>
      </c>
      <c r="C22" s="114">
        <v>-0.02998010411272519</v>
      </c>
      <c r="D22" s="114">
        <v>-1.2</v>
      </c>
      <c r="E22" s="149">
        <v>34.6</v>
      </c>
      <c r="F22" s="148">
        <v>381</v>
      </c>
      <c r="G22" s="150">
        <v>1.0384017879043907</v>
      </c>
      <c r="H22" s="148">
        <v>392</v>
      </c>
      <c r="I22" s="150">
        <v>1.068381892017116</v>
      </c>
    </row>
    <row r="23" spans="1:9" s="68" customFormat="1" ht="22.5" customHeight="1">
      <c r="A23" s="81" t="s">
        <v>154</v>
      </c>
      <c r="B23" s="148">
        <v>29697</v>
      </c>
      <c r="C23" s="114">
        <v>0.6132267244884131</v>
      </c>
      <c r="D23" s="114">
        <v>-0.1</v>
      </c>
      <c r="E23" s="149">
        <v>25.1</v>
      </c>
      <c r="F23" s="148">
        <v>1011</v>
      </c>
      <c r="G23" s="150">
        <v>3.4252608754573792</v>
      </c>
      <c r="H23" s="148">
        <v>830</v>
      </c>
      <c r="I23" s="150">
        <v>2.812034150968966</v>
      </c>
    </row>
    <row r="24" spans="1:9" s="68" customFormat="1" ht="22.5" customHeight="1">
      <c r="A24" s="81" t="s">
        <v>155</v>
      </c>
      <c r="B24" s="148">
        <v>5081</v>
      </c>
      <c r="C24" s="115">
        <v>-1.1863088292493194</v>
      </c>
      <c r="D24" s="114">
        <v>1.4</v>
      </c>
      <c r="E24" s="149">
        <v>37</v>
      </c>
      <c r="F24" s="148">
        <v>17</v>
      </c>
      <c r="G24" s="150">
        <v>0.3306106573317775</v>
      </c>
      <c r="H24" s="148">
        <v>78</v>
      </c>
      <c r="I24" s="150">
        <v>1.5169194865810969</v>
      </c>
    </row>
    <row r="25" spans="1:9" s="68" customFormat="1" ht="22.5" customHeight="1">
      <c r="A25" s="82" t="s">
        <v>156</v>
      </c>
      <c r="B25" s="148">
        <v>35584</v>
      </c>
      <c r="C25" s="120">
        <v>3.973819541841982</v>
      </c>
      <c r="D25" s="151">
        <v>-0.5</v>
      </c>
      <c r="E25" s="149">
        <v>36.5</v>
      </c>
      <c r="F25" s="148">
        <v>1844</v>
      </c>
      <c r="G25" s="150">
        <v>5.388031790556335</v>
      </c>
      <c r="H25" s="148">
        <v>484</v>
      </c>
      <c r="I25" s="150">
        <v>1.4142122487143525</v>
      </c>
    </row>
    <row r="26" spans="1:9" s="68" customFormat="1" ht="22.5" customHeight="1">
      <c r="A26" s="87" t="s">
        <v>15</v>
      </c>
      <c r="B26" s="152"/>
      <c r="C26" s="123"/>
      <c r="D26" s="153"/>
      <c r="E26" s="154"/>
      <c r="F26" s="155"/>
      <c r="G26" s="156"/>
      <c r="H26" s="152"/>
      <c r="I26" s="156"/>
    </row>
    <row r="27" spans="1:9" s="68" customFormat="1" ht="22.5" customHeight="1">
      <c r="A27" s="88" t="s">
        <v>16</v>
      </c>
      <c r="B27" s="157"/>
      <c r="C27" s="115"/>
      <c r="D27" s="114"/>
      <c r="E27" s="149"/>
      <c r="F27" s="148"/>
      <c r="G27" s="150"/>
      <c r="H27" s="157"/>
      <c r="I27" s="150"/>
    </row>
    <row r="28" spans="1:9" s="68" customFormat="1" ht="22.5" customHeight="1">
      <c r="A28" s="76" t="s">
        <v>14</v>
      </c>
      <c r="B28" s="157">
        <v>180664</v>
      </c>
      <c r="C28" s="115">
        <v>0.4</v>
      </c>
      <c r="D28" s="115">
        <v>-2.3</v>
      </c>
      <c r="E28" s="149">
        <v>27</v>
      </c>
      <c r="F28" s="148">
        <v>3641</v>
      </c>
      <c r="G28" s="150">
        <v>2.0217556679678608</v>
      </c>
      <c r="H28" s="157">
        <v>3068</v>
      </c>
      <c r="I28" s="150">
        <v>1.7035831884991477</v>
      </c>
    </row>
    <row r="29" spans="1:9" s="68" customFormat="1" ht="22.5" customHeight="1" hidden="1">
      <c r="A29" s="76" t="s">
        <v>143</v>
      </c>
      <c r="B29" s="157"/>
      <c r="C29" s="115"/>
      <c r="D29" s="114"/>
      <c r="E29" s="149"/>
      <c r="F29" s="148"/>
      <c r="G29" s="150"/>
      <c r="H29" s="157"/>
      <c r="I29" s="150"/>
    </row>
    <row r="30" spans="1:9" s="68" customFormat="1" ht="22.5" customHeight="1">
      <c r="A30" s="76" t="s">
        <v>144</v>
      </c>
      <c r="B30" s="157">
        <v>3800</v>
      </c>
      <c r="C30" s="115">
        <v>1.6</v>
      </c>
      <c r="D30" s="115">
        <v>-16.4</v>
      </c>
      <c r="E30" s="149">
        <v>5.6</v>
      </c>
      <c r="F30" s="148">
        <v>122</v>
      </c>
      <c r="G30" s="150">
        <v>3.262904519925114</v>
      </c>
      <c r="H30" s="157">
        <v>61</v>
      </c>
      <c r="I30" s="150">
        <v>1.631452259962557</v>
      </c>
    </row>
    <row r="31" spans="1:9" s="68" customFormat="1" ht="22.5" customHeight="1">
      <c r="A31" s="76" t="s">
        <v>145</v>
      </c>
      <c r="B31" s="157">
        <v>51924</v>
      </c>
      <c r="C31" s="115">
        <v>0</v>
      </c>
      <c r="D31" s="115">
        <v>-1.3</v>
      </c>
      <c r="E31" s="149">
        <v>12.6</v>
      </c>
      <c r="F31" s="148">
        <v>641</v>
      </c>
      <c r="G31" s="150">
        <v>1.2353530681467777</v>
      </c>
      <c r="H31" s="157">
        <v>605</v>
      </c>
      <c r="I31" s="150">
        <v>1.165972864631514</v>
      </c>
    </row>
    <row r="32" spans="1:9" s="68" customFormat="1" ht="22.5" customHeight="1">
      <c r="A32" s="76" t="s">
        <v>146</v>
      </c>
      <c r="B32" s="157">
        <v>1475</v>
      </c>
      <c r="C32" s="115">
        <v>0.5</v>
      </c>
      <c r="D32" s="115">
        <v>-1.4</v>
      </c>
      <c r="E32" s="149">
        <v>0.9</v>
      </c>
      <c r="F32" s="148">
        <v>7</v>
      </c>
      <c r="G32" s="150">
        <v>0.4768392370572207</v>
      </c>
      <c r="H32" s="157">
        <v>0</v>
      </c>
      <c r="I32" s="150">
        <v>0</v>
      </c>
    </row>
    <row r="33" spans="1:9" s="68" customFormat="1" ht="22.5" customHeight="1">
      <c r="A33" s="76" t="s">
        <v>147</v>
      </c>
      <c r="B33" s="157">
        <v>2058</v>
      </c>
      <c r="C33" s="115">
        <v>-1.1052378664103797</v>
      </c>
      <c r="D33" s="114">
        <v>2.6</v>
      </c>
      <c r="E33" s="149">
        <v>4.9</v>
      </c>
      <c r="F33" s="148">
        <v>0</v>
      </c>
      <c r="G33" s="150">
        <v>0</v>
      </c>
      <c r="H33" s="157">
        <v>23</v>
      </c>
      <c r="I33" s="150">
        <v>1.1052378664103797</v>
      </c>
    </row>
    <row r="34" spans="1:9" s="68" customFormat="1" ht="22.5" customHeight="1">
      <c r="A34" s="76" t="s">
        <v>148</v>
      </c>
      <c r="B34" s="157">
        <v>10699</v>
      </c>
      <c r="C34" s="115">
        <v>0.6869941652550349</v>
      </c>
      <c r="D34" s="114">
        <v>1.7</v>
      </c>
      <c r="E34" s="149">
        <v>1.2</v>
      </c>
      <c r="F34" s="148">
        <v>90</v>
      </c>
      <c r="G34" s="150">
        <v>0.846979107848673</v>
      </c>
      <c r="H34" s="157">
        <v>17</v>
      </c>
      <c r="I34" s="150">
        <v>0.15998494259363824</v>
      </c>
    </row>
    <row r="35" spans="1:9" ht="22.5" customHeight="1">
      <c r="A35" s="76" t="s">
        <v>149</v>
      </c>
      <c r="B35" s="157">
        <v>35370</v>
      </c>
      <c r="C35" s="115">
        <v>0.19830028328611898</v>
      </c>
      <c r="D35" s="114">
        <v>-1.4</v>
      </c>
      <c r="E35" s="149">
        <v>56.9</v>
      </c>
      <c r="F35" s="148">
        <v>719</v>
      </c>
      <c r="G35" s="150">
        <v>2.036827195467422</v>
      </c>
      <c r="H35" s="157">
        <v>649</v>
      </c>
      <c r="I35" s="150">
        <v>1.838526912181303</v>
      </c>
    </row>
    <row r="36" spans="1:9" ht="22.5" customHeight="1">
      <c r="A36" s="89" t="s">
        <v>150</v>
      </c>
      <c r="B36" s="157">
        <v>4599</v>
      </c>
      <c r="C36" s="115">
        <v>-1.1180391313695979</v>
      </c>
      <c r="D36" s="114">
        <v>-2.6</v>
      </c>
      <c r="E36" s="149">
        <v>6.8</v>
      </c>
      <c r="F36" s="148">
        <v>19</v>
      </c>
      <c r="G36" s="150">
        <v>0.40851429800043004</v>
      </c>
      <c r="H36" s="157">
        <v>71</v>
      </c>
      <c r="I36" s="150">
        <v>1.526553429370028</v>
      </c>
    </row>
    <row r="37" spans="1:9" ht="22.5" customHeight="1" hidden="1">
      <c r="A37" s="89" t="s">
        <v>151</v>
      </c>
      <c r="B37" s="157" t="s">
        <v>69</v>
      </c>
      <c r="C37" s="114" t="s">
        <v>69</v>
      </c>
      <c r="D37" s="114" t="s">
        <v>69</v>
      </c>
      <c r="E37" s="149" t="s">
        <v>69</v>
      </c>
      <c r="F37" s="148" t="s">
        <v>69</v>
      </c>
      <c r="G37" s="150" t="s">
        <v>69</v>
      </c>
      <c r="H37" s="157" t="s">
        <v>69</v>
      </c>
      <c r="I37" s="150" t="s">
        <v>69</v>
      </c>
    </row>
    <row r="38" spans="1:9" ht="22.5" customHeight="1">
      <c r="A38" s="89" t="s">
        <v>152</v>
      </c>
      <c r="B38" s="157" t="s">
        <v>69</v>
      </c>
      <c r="C38" s="114" t="s">
        <v>69</v>
      </c>
      <c r="D38" s="114" t="s">
        <v>69</v>
      </c>
      <c r="E38" s="149" t="s">
        <v>69</v>
      </c>
      <c r="F38" s="148" t="s">
        <v>69</v>
      </c>
      <c r="G38" s="150" t="s">
        <v>69</v>
      </c>
      <c r="H38" s="157" t="s">
        <v>69</v>
      </c>
      <c r="I38" s="150" t="s">
        <v>69</v>
      </c>
    </row>
    <row r="39" spans="1:9" ht="22.5" customHeight="1">
      <c r="A39" s="89" t="s">
        <v>153</v>
      </c>
      <c r="B39" s="157">
        <v>24861</v>
      </c>
      <c r="C39" s="114">
        <v>-0.0602990834539315</v>
      </c>
      <c r="D39" s="114">
        <v>-0.7</v>
      </c>
      <c r="E39" s="149">
        <v>18.2</v>
      </c>
      <c r="F39" s="148">
        <v>305</v>
      </c>
      <c r="G39" s="150">
        <v>1.226081363563274</v>
      </c>
      <c r="H39" s="157">
        <v>320</v>
      </c>
      <c r="I39" s="150">
        <v>1.2863804470172053</v>
      </c>
    </row>
    <row r="40" spans="1:9" ht="22.5" customHeight="1">
      <c r="A40" s="90" t="s">
        <v>154</v>
      </c>
      <c r="B40" s="157">
        <v>17811</v>
      </c>
      <c r="C40" s="114">
        <v>0.40022547914317924</v>
      </c>
      <c r="D40" s="114">
        <v>-0.9</v>
      </c>
      <c r="E40" s="149">
        <v>13.8</v>
      </c>
      <c r="F40" s="148">
        <v>844</v>
      </c>
      <c r="G40" s="150">
        <v>4.7576099210823</v>
      </c>
      <c r="H40" s="157">
        <v>773</v>
      </c>
      <c r="I40" s="150">
        <v>4.357384441939121</v>
      </c>
    </row>
    <row r="41" spans="1:9" ht="22.5" customHeight="1">
      <c r="A41" s="90" t="s">
        <v>155</v>
      </c>
      <c r="B41" s="157">
        <v>2867</v>
      </c>
      <c r="C41" s="114">
        <v>-0.3822098679638638</v>
      </c>
      <c r="D41" s="114">
        <v>3.5</v>
      </c>
      <c r="E41" s="149">
        <v>42.3</v>
      </c>
      <c r="F41" s="148">
        <v>17</v>
      </c>
      <c r="G41" s="150">
        <v>0.590687977762335</v>
      </c>
      <c r="H41" s="157">
        <v>28</v>
      </c>
      <c r="I41" s="150">
        <v>0.9728978457261988</v>
      </c>
    </row>
    <row r="42" spans="1:9" ht="22.5" customHeight="1">
      <c r="A42" s="91" t="s">
        <v>156</v>
      </c>
      <c r="B42" s="158">
        <v>16574</v>
      </c>
      <c r="C42" s="130">
        <v>2.119531731361676</v>
      </c>
      <c r="D42" s="130">
        <v>0.6</v>
      </c>
      <c r="E42" s="159">
        <v>42.1</v>
      </c>
      <c r="F42" s="158">
        <v>614</v>
      </c>
      <c r="G42" s="160">
        <v>3.7831176833025264</v>
      </c>
      <c r="H42" s="158">
        <v>270</v>
      </c>
      <c r="I42" s="160">
        <v>1.6635859519408502</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39" t="s">
        <v>173</v>
      </c>
      <c r="B1" s="339"/>
      <c r="C1" s="339"/>
      <c r="D1" s="339"/>
      <c r="E1" s="339"/>
      <c r="F1" s="339"/>
    </row>
    <row r="2" ht="13.5">
      <c r="G2" s="161" t="s">
        <v>174</v>
      </c>
    </row>
    <row r="3" ht="13.5">
      <c r="I3" s="162" t="s">
        <v>175</v>
      </c>
    </row>
    <row r="4" spans="1:9" ht="13.5">
      <c r="A4" s="163"/>
      <c r="B4" s="351" t="s">
        <v>176</v>
      </c>
      <c r="C4" s="352"/>
      <c r="D4" s="352"/>
      <c r="E4" s="352"/>
      <c r="F4" s="352"/>
      <c r="G4" s="352"/>
      <c r="H4" s="352"/>
      <c r="I4" s="353"/>
    </row>
    <row r="5" spans="1:9" ht="13.5">
      <c r="A5" s="164"/>
      <c r="B5" s="338" t="s">
        <v>177</v>
      </c>
      <c r="C5" s="338"/>
      <c r="D5" s="338"/>
      <c r="E5" s="338"/>
      <c r="F5" s="338" t="s">
        <v>178</v>
      </c>
      <c r="G5" s="338"/>
      <c r="H5" s="338"/>
      <c r="I5" s="338"/>
    </row>
    <row r="6" spans="1:9" ht="13.5" customHeight="1">
      <c r="A6" s="340" t="s">
        <v>179</v>
      </c>
      <c r="B6" s="354" t="s">
        <v>180</v>
      </c>
      <c r="C6" s="354" t="s">
        <v>181</v>
      </c>
      <c r="D6" s="354" t="s">
        <v>182</v>
      </c>
      <c r="E6" s="354" t="s">
        <v>183</v>
      </c>
      <c r="F6" s="354" t="s">
        <v>180</v>
      </c>
      <c r="G6" s="354" t="s">
        <v>181</v>
      </c>
      <c r="H6" s="354" t="s">
        <v>182</v>
      </c>
      <c r="I6" s="354" t="s">
        <v>183</v>
      </c>
    </row>
    <row r="7" spans="1:9" ht="13.5">
      <c r="A7" s="340"/>
      <c r="B7" s="354"/>
      <c r="C7" s="354"/>
      <c r="D7" s="354"/>
      <c r="E7" s="354"/>
      <c r="F7" s="354"/>
      <c r="G7" s="354"/>
      <c r="H7" s="354"/>
      <c r="I7" s="354"/>
    </row>
    <row r="8" spans="1:9" ht="13.5">
      <c r="A8" s="340"/>
      <c r="B8" s="354"/>
      <c r="C8" s="354"/>
      <c r="D8" s="354"/>
      <c r="E8" s="354"/>
      <c r="F8" s="354"/>
      <c r="G8" s="354"/>
      <c r="H8" s="354"/>
      <c r="I8" s="354"/>
    </row>
    <row r="9" spans="1:9" ht="13.5">
      <c r="A9" s="350"/>
      <c r="B9" s="354"/>
      <c r="C9" s="354"/>
      <c r="D9" s="354"/>
      <c r="E9" s="354"/>
      <c r="F9" s="354"/>
      <c r="G9" s="354"/>
      <c r="H9" s="354"/>
      <c r="I9" s="354"/>
    </row>
    <row r="10" spans="1:9" ht="18.75" customHeight="1">
      <c r="A10" s="165" t="s">
        <v>184</v>
      </c>
      <c r="B10" s="166">
        <v>95.6</v>
      </c>
      <c r="C10" s="167">
        <v>98.9</v>
      </c>
      <c r="D10" s="167">
        <v>98.1</v>
      </c>
      <c r="E10" s="168">
        <v>101.6</v>
      </c>
      <c r="F10" s="169">
        <v>97.1</v>
      </c>
      <c r="G10" s="167">
        <v>100.6</v>
      </c>
      <c r="H10" s="167">
        <v>98.6</v>
      </c>
      <c r="I10" s="170">
        <v>105.4</v>
      </c>
    </row>
    <row r="11" spans="1:9" ht="18.75" customHeight="1">
      <c r="A11" s="171" t="s">
        <v>46</v>
      </c>
      <c r="B11" s="166">
        <v>95.1</v>
      </c>
      <c r="C11" s="167">
        <v>91.3</v>
      </c>
      <c r="D11" s="167">
        <v>97.8</v>
      </c>
      <c r="E11" s="170">
        <v>91.7</v>
      </c>
      <c r="F11" s="166">
        <v>97.3</v>
      </c>
      <c r="G11" s="167">
        <v>98.9</v>
      </c>
      <c r="H11" s="167">
        <v>99.7</v>
      </c>
      <c r="I11" s="170">
        <v>89</v>
      </c>
    </row>
    <row r="12" spans="1:9" ht="18.75" customHeight="1">
      <c r="A12" s="171" t="s">
        <v>47</v>
      </c>
      <c r="B12" s="172">
        <v>96.1</v>
      </c>
      <c r="C12" s="173">
        <v>94.5</v>
      </c>
      <c r="D12" s="173">
        <v>104.7</v>
      </c>
      <c r="E12" s="174">
        <v>77.6</v>
      </c>
      <c r="F12" s="172">
        <v>98.4</v>
      </c>
      <c r="G12" s="173">
        <v>99.9</v>
      </c>
      <c r="H12" s="173">
        <v>106.1</v>
      </c>
      <c r="I12" s="174">
        <v>80.1</v>
      </c>
    </row>
    <row r="13" spans="1:9" ht="18.75" customHeight="1">
      <c r="A13" s="171" t="s">
        <v>48</v>
      </c>
      <c r="B13" s="172">
        <v>90.9</v>
      </c>
      <c r="C13" s="173">
        <v>94.3</v>
      </c>
      <c r="D13" s="173">
        <v>109.2</v>
      </c>
      <c r="E13" s="174">
        <v>86.8</v>
      </c>
      <c r="F13" s="172">
        <v>94.8</v>
      </c>
      <c r="G13" s="173">
        <v>99</v>
      </c>
      <c r="H13" s="173">
        <v>109.2</v>
      </c>
      <c r="I13" s="174">
        <v>90.8</v>
      </c>
    </row>
    <row r="14" spans="1:9" ht="18.75" customHeight="1">
      <c r="A14" s="171" t="s">
        <v>49</v>
      </c>
      <c r="B14" s="172">
        <v>89.2</v>
      </c>
      <c r="C14" s="173">
        <v>85.1</v>
      </c>
      <c r="D14" s="173">
        <v>108</v>
      </c>
      <c r="E14" s="174">
        <v>106.1</v>
      </c>
      <c r="F14" s="172">
        <v>93.1</v>
      </c>
      <c r="G14" s="173">
        <v>92.3</v>
      </c>
      <c r="H14" s="173">
        <v>107.5</v>
      </c>
      <c r="I14" s="174">
        <v>110</v>
      </c>
    </row>
    <row r="15" spans="1:9" ht="18.75" customHeight="1">
      <c r="A15" s="175" t="s">
        <v>418</v>
      </c>
      <c r="B15" s="172">
        <v>72.6</v>
      </c>
      <c r="C15" s="173">
        <v>73.1</v>
      </c>
      <c r="D15" s="173">
        <v>87.7</v>
      </c>
      <c r="E15" s="174">
        <v>79.4</v>
      </c>
      <c r="F15" s="172">
        <v>91.7</v>
      </c>
      <c r="G15" s="173">
        <v>87.7</v>
      </c>
      <c r="H15" s="173">
        <v>107</v>
      </c>
      <c r="I15" s="174">
        <v>110</v>
      </c>
    </row>
    <row r="16" spans="1:9" ht="18.75" customHeight="1">
      <c r="A16" s="175" t="s">
        <v>59</v>
      </c>
      <c r="B16" s="172">
        <v>129.3</v>
      </c>
      <c r="C16" s="173">
        <v>102.6</v>
      </c>
      <c r="D16" s="173">
        <v>161.1</v>
      </c>
      <c r="E16" s="174">
        <v>203.9</v>
      </c>
      <c r="F16" s="172">
        <v>93.4</v>
      </c>
      <c r="G16" s="173">
        <v>92.3</v>
      </c>
      <c r="H16" s="173">
        <v>109.7</v>
      </c>
      <c r="I16" s="174">
        <v>109.9</v>
      </c>
    </row>
    <row r="17" spans="1:9" ht="18.75" customHeight="1">
      <c r="A17" s="175" t="s">
        <v>60</v>
      </c>
      <c r="B17" s="172">
        <v>102.5</v>
      </c>
      <c r="C17" s="173">
        <v>85.9</v>
      </c>
      <c r="D17" s="173">
        <v>127.7</v>
      </c>
      <c r="E17" s="174">
        <v>98.8</v>
      </c>
      <c r="F17" s="172">
        <v>92.7</v>
      </c>
      <c r="G17" s="173">
        <v>91.5</v>
      </c>
      <c r="H17" s="173">
        <v>106.5</v>
      </c>
      <c r="I17" s="174">
        <v>108.5</v>
      </c>
    </row>
    <row r="18" spans="1:9" ht="18.75" customHeight="1">
      <c r="A18" s="175" t="s">
        <v>61</v>
      </c>
      <c r="B18" s="172">
        <v>76.9</v>
      </c>
      <c r="C18" s="173">
        <v>82.8</v>
      </c>
      <c r="D18" s="173">
        <v>90.6</v>
      </c>
      <c r="E18" s="174">
        <v>78.5</v>
      </c>
      <c r="F18" s="172">
        <v>93.5</v>
      </c>
      <c r="G18" s="173">
        <v>89.6</v>
      </c>
      <c r="H18" s="173">
        <v>105.6</v>
      </c>
      <c r="I18" s="174">
        <v>108.8</v>
      </c>
    </row>
    <row r="19" spans="1:9" ht="18.75" customHeight="1">
      <c r="A19" s="175" t="s">
        <v>62</v>
      </c>
      <c r="B19" s="172">
        <v>74.8</v>
      </c>
      <c r="C19" s="173">
        <v>80.7</v>
      </c>
      <c r="D19" s="173">
        <v>87.7</v>
      </c>
      <c r="E19" s="174">
        <v>79</v>
      </c>
      <c r="F19" s="172">
        <v>93.3</v>
      </c>
      <c r="G19" s="173">
        <v>90.8</v>
      </c>
      <c r="H19" s="173">
        <v>107.1</v>
      </c>
      <c r="I19" s="174">
        <v>109.5</v>
      </c>
    </row>
    <row r="20" spans="1:9" ht="18.75" customHeight="1">
      <c r="A20" s="175" t="s">
        <v>63</v>
      </c>
      <c r="B20" s="172">
        <v>75.9</v>
      </c>
      <c r="C20" s="173">
        <v>76.8</v>
      </c>
      <c r="D20" s="173">
        <v>91.1</v>
      </c>
      <c r="E20" s="174">
        <v>80.6</v>
      </c>
      <c r="F20" s="172">
        <v>94.7</v>
      </c>
      <c r="G20" s="173">
        <v>92.1</v>
      </c>
      <c r="H20" s="173">
        <v>107.8</v>
      </c>
      <c r="I20" s="174">
        <v>111.5</v>
      </c>
    </row>
    <row r="21" spans="1:9" ht="18.75" customHeight="1">
      <c r="A21" s="175" t="s">
        <v>64</v>
      </c>
      <c r="B21" s="172">
        <v>77</v>
      </c>
      <c r="C21" s="173">
        <v>80.2</v>
      </c>
      <c r="D21" s="173">
        <v>93</v>
      </c>
      <c r="E21" s="174">
        <v>79.8</v>
      </c>
      <c r="F21" s="172">
        <v>94.8</v>
      </c>
      <c r="G21" s="173">
        <v>96.2</v>
      </c>
      <c r="H21" s="173">
        <v>108.3</v>
      </c>
      <c r="I21" s="174">
        <v>110.6</v>
      </c>
    </row>
    <row r="22" spans="1:9" ht="18.75" customHeight="1">
      <c r="A22" s="175" t="s">
        <v>65</v>
      </c>
      <c r="B22" s="172">
        <v>162.5</v>
      </c>
      <c r="C22" s="173">
        <v>123.1</v>
      </c>
      <c r="D22" s="173">
        <v>199.5</v>
      </c>
      <c r="E22" s="174">
        <v>232.7</v>
      </c>
      <c r="F22" s="172">
        <v>94.2</v>
      </c>
      <c r="G22" s="173">
        <v>91</v>
      </c>
      <c r="H22" s="173">
        <v>108.3</v>
      </c>
      <c r="I22" s="174">
        <v>110</v>
      </c>
    </row>
    <row r="23" spans="1:9" ht="18.75" customHeight="1">
      <c r="A23" s="175" t="s">
        <v>409</v>
      </c>
      <c r="B23" s="172">
        <v>75.8</v>
      </c>
      <c r="C23" s="173">
        <v>72.1</v>
      </c>
      <c r="D23" s="173">
        <v>87.6</v>
      </c>
      <c r="E23" s="174">
        <v>78.8</v>
      </c>
      <c r="F23" s="172">
        <v>91.1</v>
      </c>
      <c r="G23" s="173">
        <v>86.4</v>
      </c>
      <c r="H23" s="173">
        <v>103.4</v>
      </c>
      <c r="I23" s="174">
        <v>109.1</v>
      </c>
    </row>
    <row r="24" spans="1:9" ht="18.75" customHeight="1">
      <c r="A24" s="175" t="s">
        <v>55</v>
      </c>
      <c r="B24" s="172">
        <v>74</v>
      </c>
      <c r="C24" s="173">
        <v>75.7</v>
      </c>
      <c r="D24" s="173">
        <v>89.3</v>
      </c>
      <c r="E24" s="174">
        <v>78.9</v>
      </c>
      <c r="F24" s="172">
        <v>93.1</v>
      </c>
      <c r="G24" s="173">
        <v>90.3</v>
      </c>
      <c r="H24" s="173">
        <v>109.6</v>
      </c>
      <c r="I24" s="174">
        <v>109.2</v>
      </c>
    </row>
    <row r="25" spans="1:9" ht="18.75" customHeight="1">
      <c r="A25" s="175" t="s">
        <v>56</v>
      </c>
      <c r="B25" s="172">
        <v>75.3</v>
      </c>
      <c r="C25" s="173">
        <v>77.7</v>
      </c>
      <c r="D25" s="173">
        <v>92.4</v>
      </c>
      <c r="E25" s="174">
        <v>99.8</v>
      </c>
      <c r="F25" s="172">
        <v>92.3</v>
      </c>
      <c r="G25" s="173">
        <v>92.9</v>
      </c>
      <c r="H25" s="173">
        <v>108.2</v>
      </c>
      <c r="I25" s="174">
        <v>109</v>
      </c>
    </row>
    <row r="26" spans="1:9" ht="18.75" customHeight="1">
      <c r="A26" s="175" t="s">
        <v>57</v>
      </c>
      <c r="B26" s="172">
        <v>75.2</v>
      </c>
      <c r="C26" s="173">
        <v>77.1</v>
      </c>
      <c r="D26" s="173">
        <v>88.7</v>
      </c>
      <c r="E26" s="174">
        <v>82</v>
      </c>
      <c r="F26" s="172">
        <v>93.7</v>
      </c>
      <c r="G26" s="173">
        <v>91.7</v>
      </c>
      <c r="H26" s="173">
        <v>108.6</v>
      </c>
      <c r="I26" s="174">
        <v>113.4</v>
      </c>
    </row>
    <row r="27" spans="1:9" ht="17.25" customHeight="1">
      <c r="A27" s="175" t="s">
        <v>58</v>
      </c>
      <c r="B27" s="176">
        <v>73.9</v>
      </c>
      <c r="C27" s="177">
        <v>79.2</v>
      </c>
      <c r="D27" s="177">
        <v>88.7</v>
      </c>
      <c r="E27" s="178">
        <v>80.5</v>
      </c>
      <c r="F27" s="176">
        <v>93</v>
      </c>
      <c r="G27" s="177">
        <v>94.9</v>
      </c>
      <c r="H27" s="177">
        <v>107.3</v>
      </c>
      <c r="I27" s="178">
        <v>111.5</v>
      </c>
    </row>
    <row r="28" spans="1:9" ht="14.25">
      <c r="A28" s="179"/>
      <c r="B28" s="180"/>
      <c r="C28" s="180"/>
      <c r="D28" s="180"/>
      <c r="E28" s="180"/>
      <c r="F28" s="181"/>
      <c r="G28" s="181"/>
      <c r="H28" s="181"/>
      <c r="I28" s="181"/>
    </row>
    <row r="30" spans="1:6" ht="13.5" customHeight="1">
      <c r="A30" s="339" t="s">
        <v>173</v>
      </c>
      <c r="B30" s="339"/>
      <c r="C30" s="339"/>
      <c r="D30" s="339"/>
      <c r="E30" s="339"/>
      <c r="F30" s="339"/>
    </row>
    <row r="31" ht="13.5">
      <c r="G31" s="161" t="s">
        <v>185</v>
      </c>
    </row>
    <row r="32" ht="13.5">
      <c r="I32" s="162" t="s">
        <v>175</v>
      </c>
    </row>
    <row r="33" spans="1:9" ht="13.5">
      <c r="A33" s="163"/>
      <c r="B33" s="351" t="s">
        <v>186</v>
      </c>
      <c r="C33" s="352"/>
      <c r="D33" s="352"/>
      <c r="E33" s="352"/>
      <c r="F33" s="352"/>
      <c r="G33" s="352"/>
      <c r="H33" s="352"/>
      <c r="I33" s="353"/>
    </row>
    <row r="34" spans="1:9" ht="13.5">
      <c r="A34" s="164"/>
      <c r="B34" s="338" t="s">
        <v>177</v>
      </c>
      <c r="C34" s="338"/>
      <c r="D34" s="338"/>
      <c r="E34" s="338"/>
      <c r="F34" s="338" t="s">
        <v>178</v>
      </c>
      <c r="G34" s="338"/>
      <c r="H34" s="338"/>
      <c r="I34" s="338"/>
    </row>
    <row r="35" spans="1:9" ht="13.5" customHeight="1">
      <c r="A35" s="340" t="s">
        <v>179</v>
      </c>
      <c r="B35" s="354" t="s">
        <v>180</v>
      </c>
      <c r="C35" s="354" t="s">
        <v>181</v>
      </c>
      <c r="D35" s="354" t="s">
        <v>182</v>
      </c>
      <c r="E35" s="354" t="s">
        <v>183</v>
      </c>
      <c r="F35" s="354" t="s">
        <v>180</v>
      </c>
      <c r="G35" s="354" t="s">
        <v>181</v>
      </c>
      <c r="H35" s="354" t="s">
        <v>182</v>
      </c>
      <c r="I35" s="354" t="s">
        <v>183</v>
      </c>
    </row>
    <row r="36" spans="1:9" ht="13.5">
      <c r="A36" s="340"/>
      <c r="B36" s="354"/>
      <c r="C36" s="354"/>
      <c r="D36" s="354"/>
      <c r="E36" s="354"/>
      <c r="F36" s="354"/>
      <c r="G36" s="354"/>
      <c r="H36" s="354"/>
      <c r="I36" s="354"/>
    </row>
    <row r="37" spans="1:9" ht="13.5">
      <c r="A37" s="340"/>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410</v>
      </c>
      <c r="B39" s="183">
        <v>97</v>
      </c>
      <c r="C39" s="183">
        <v>98.9</v>
      </c>
      <c r="D39" s="183">
        <v>98.4</v>
      </c>
      <c r="E39" s="184">
        <v>93.1</v>
      </c>
      <c r="F39" s="183">
        <v>99</v>
      </c>
      <c r="G39" s="183">
        <v>103</v>
      </c>
      <c r="H39" s="183">
        <v>98</v>
      </c>
      <c r="I39" s="184">
        <v>97.3</v>
      </c>
    </row>
    <row r="40" spans="1:9" ht="18.75" customHeight="1">
      <c r="A40" s="171" t="s">
        <v>46</v>
      </c>
      <c r="B40" s="183">
        <v>97.5</v>
      </c>
      <c r="C40" s="183">
        <v>88.9</v>
      </c>
      <c r="D40" s="183">
        <v>98.8</v>
      </c>
      <c r="E40" s="185">
        <v>102.8</v>
      </c>
      <c r="F40" s="183">
        <v>99.3</v>
      </c>
      <c r="G40" s="183">
        <v>100.4</v>
      </c>
      <c r="H40" s="183">
        <v>100.2</v>
      </c>
      <c r="I40" s="185">
        <v>99.1</v>
      </c>
    </row>
    <row r="41" spans="1:9" ht="18.75" customHeight="1">
      <c r="A41" s="171" t="s">
        <v>47</v>
      </c>
      <c r="B41" s="173">
        <v>93.9</v>
      </c>
      <c r="C41" s="173">
        <v>92.8</v>
      </c>
      <c r="D41" s="173">
        <v>101.9</v>
      </c>
      <c r="E41" s="174">
        <v>103.3</v>
      </c>
      <c r="F41" s="173">
        <v>96.6</v>
      </c>
      <c r="G41" s="173">
        <v>105.5</v>
      </c>
      <c r="H41" s="173">
        <v>103.9</v>
      </c>
      <c r="I41" s="174">
        <v>104.5</v>
      </c>
    </row>
    <row r="42" spans="1:9" ht="18.75" customHeight="1">
      <c r="A42" s="171" t="s">
        <v>48</v>
      </c>
      <c r="B42" s="173">
        <v>92.1</v>
      </c>
      <c r="C42" s="173">
        <v>106.1</v>
      </c>
      <c r="D42" s="173">
        <v>110.3</v>
      </c>
      <c r="E42" s="174">
        <v>106.6</v>
      </c>
      <c r="F42" s="173">
        <v>96.3</v>
      </c>
      <c r="G42" s="173">
        <v>110</v>
      </c>
      <c r="H42" s="173">
        <v>109.7</v>
      </c>
      <c r="I42" s="174">
        <v>109.2</v>
      </c>
    </row>
    <row r="43" spans="1:9" ht="18.75" customHeight="1">
      <c r="A43" s="171" t="s">
        <v>49</v>
      </c>
      <c r="B43" s="173">
        <v>93.1</v>
      </c>
      <c r="C43" s="173">
        <v>101.8</v>
      </c>
      <c r="D43" s="173">
        <v>110.2</v>
      </c>
      <c r="E43" s="174">
        <v>108.1</v>
      </c>
      <c r="F43" s="173">
        <v>96.8</v>
      </c>
      <c r="G43" s="173">
        <v>106.2</v>
      </c>
      <c r="H43" s="173">
        <v>108.3</v>
      </c>
      <c r="I43" s="174">
        <v>111.4</v>
      </c>
    </row>
    <row r="44" spans="1:9" ht="18.75" customHeight="1">
      <c r="A44" s="175" t="s">
        <v>417</v>
      </c>
      <c r="B44" s="173">
        <v>74.2</v>
      </c>
      <c r="C44" s="173">
        <v>76.8</v>
      </c>
      <c r="D44" s="173">
        <v>86.4</v>
      </c>
      <c r="E44" s="174">
        <v>80.9</v>
      </c>
      <c r="F44" s="173">
        <v>96</v>
      </c>
      <c r="G44" s="173">
        <v>96</v>
      </c>
      <c r="H44" s="173">
        <v>107.7</v>
      </c>
      <c r="I44" s="174">
        <v>111.4</v>
      </c>
    </row>
    <row r="45" spans="1:9" ht="18.75" customHeight="1">
      <c r="A45" s="175" t="s">
        <v>59</v>
      </c>
      <c r="B45" s="173">
        <v>146</v>
      </c>
      <c r="C45" s="173">
        <v>164.8</v>
      </c>
      <c r="D45" s="173">
        <v>177.3</v>
      </c>
      <c r="E45" s="174">
        <v>207.7</v>
      </c>
      <c r="F45" s="173">
        <v>97.7</v>
      </c>
      <c r="G45" s="173">
        <v>105</v>
      </c>
      <c r="H45" s="173">
        <v>110</v>
      </c>
      <c r="I45" s="174">
        <v>111.3</v>
      </c>
    </row>
    <row r="46" spans="1:9" ht="18.75" customHeight="1">
      <c r="A46" s="175" t="s">
        <v>60</v>
      </c>
      <c r="B46" s="173">
        <v>105.2</v>
      </c>
      <c r="C46" s="173">
        <v>94</v>
      </c>
      <c r="D46" s="173">
        <v>130.4</v>
      </c>
      <c r="E46" s="174">
        <v>100.6</v>
      </c>
      <c r="F46" s="173">
        <v>96.2</v>
      </c>
      <c r="G46" s="173">
        <v>104.6</v>
      </c>
      <c r="H46" s="173">
        <v>107.3</v>
      </c>
      <c r="I46" s="174">
        <v>109.9</v>
      </c>
    </row>
    <row r="47" spans="1:9" ht="18.75" customHeight="1">
      <c r="A47" s="175" t="s">
        <v>61</v>
      </c>
      <c r="B47" s="173">
        <v>76.9</v>
      </c>
      <c r="C47" s="173">
        <v>85.8</v>
      </c>
      <c r="D47" s="173">
        <v>88.4</v>
      </c>
      <c r="E47" s="174">
        <v>80</v>
      </c>
      <c r="F47" s="173">
        <v>96.8</v>
      </c>
      <c r="G47" s="173">
        <v>105.4</v>
      </c>
      <c r="H47" s="173">
        <v>107.3</v>
      </c>
      <c r="I47" s="174">
        <v>110.2</v>
      </c>
    </row>
    <row r="48" spans="1:9" ht="18.75" customHeight="1">
      <c r="A48" s="175" t="s">
        <v>62</v>
      </c>
      <c r="B48" s="173">
        <v>74.2</v>
      </c>
      <c r="C48" s="173">
        <v>82.5</v>
      </c>
      <c r="D48" s="173">
        <v>87.2</v>
      </c>
      <c r="E48" s="174">
        <v>80.5</v>
      </c>
      <c r="F48" s="173">
        <v>95.9</v>
      </c>
      <c r="G48" s="173">
        <v>103</v>
      </c>
      <c r="H48" s="173">
        <v>108.9</v>
      </c>
      <c r="I48" s="174">
        <v>110.9</v>
      </c>
    </row>
    <row r="49" spans="1:9" ht="18.75" customHeight="1">
      <c r="A49" s="175" t="s">
        <v>63</v>
      </c>
      <c r="B49" s="173">
        <v>77.5</v>
      </c>
      <c r="C49" s="173">
        <v>87</v>
      </c>
      <c r="D49" s="173">
        <v>91.3</v>
      </c>
      <c r="E49" s="174">
        <v>82.1</v>
      </c>
      <c r="F49" s="173">
        <v>98.2</v>
      </c>
      <c r="G49" s="173">
        <v>108.8</v>
      </c>
      <c r="H49" s="173">
        <v>109.4</v>
      </c>
      <c r="I49" s="174">
        <v>112.9</v>
      </c>
    </row>
    <row r="50" spans="1:9" ht="18.75" customHeight="1">
      <c r="A50" s="175" t="s">
        <v>64</v>
      </c>
      <c r="B50" s="173">
        <v>77.8</v>
      </c>
      <c r="C50" s="173">
        <v>92.9</v>
      </c>
      <c r="D50" s="173">
        <v>93.4</v>
      </c>
      <c r="E50" s="174">
        <v>81.3</v>
      </c>
      <c r="F50" s="173">
        <v>98.1</v>
      </c>
      <c r="G50" s="173">
        <v>116.2</v>
      </c>
      <c r="H50" s="173">
        <v>109.6</v>
      </c>
      <c r="I50" s="174">
        <v>112</v>
      </c>
    </row>
    <row r="51" spans="1:9" ht="18.75" customHeight="1">
      <c r="A51" s="175" t="s">
        <v>65</v>
      </c>
      <c r="B51" s="173">
        <v>181.2</v>
      </c>
      <c r="C51" s="173">
        <v>194.9</v>
      </c>
      <c r="D51" s="173">
        <v>217.9</v>
      </c>
      <c r="E51" s="174">
        <v>237</v>
      </c>
      <c r="F51" s="173">
        <v>97.8</v>
      </c>
      <c r="G51" s="173">
        <v>108.3</v>
      </c>
      <c r="H51" s="173">
        <v>109.9</v>
      </c>
      <c r="I51" s="174">
        <v>111.4</v>
      </c>
    </row>
    <row r="52" spans="1:9" ht="18.75" customHeight="1">
      <c r="A52" s="175" t="s">
        <v>409</v>
      </c>
      <c r="B52" s="173">
        <v>77.6</v>
      </c>
      <c r="C52" s="173">
        <v>83.7</v>
      </c>
      <c r="D52" s="173">
        <v>85</v>
      </c>
      <c r="E52" s="174">
        <v>80.2</v>
      </c>
      <c r="F52" s="173">
        <v>95.7</v>
      </c>
      <c r="G52" s="173">
        <v>104.6</v>
      </c>
      <c r="H52" s="173">
        <v>105.5</v>
      </c>
      <c r="I52" s="174">
        <v>110.5</v>
      </c>
    </row>
    <row r="53" spans="1:9" ht="18.75" customHeight="1">
      <c r="A53" s="175" t="s">
        <v>55</v>
      </c>
      <c r="B53" s="173">
        <v>75.5</v>
      </c>
      <c r="C53" s="173">
        <v>75.7</v>
      </c>
      <c r="D53" s="173">
        <v>88.4</v>
      </c>
      <c r="E53" s="174">
        <v>80.3</v>
      </c>
      <c r="F53" s="173">
        <v>97.5</v>
      </c>
      <c r="G53" s="173">
        <v>93</v>
      </c>
      <c r="H53" s="173">
        <v>111</v>
      </c>
      <c r="I53" s="174">
        <v>110.6</v>
      </c>
    </row>
    <row r="54" spans="1:9" ht="18.75" customHeight="1">
      <c r="A54" s="175" t="s">
        <v>56</v>
      </c>
      <c r="B54" s="173">
        <v>77.6</v>
      </c>
      <c r="C54" s="173">
        <v>83.9</v>
      </c>
      <c r="D54" s="173">
        <v>93.2</v>
      </c>
      <c r="E54" s="174">
        <v>101.6</v>
      </c>
      <c r="F54" s="173">
        <v>97.7</v>
      </c>
      <c r="G54" s="173">
        <v>103.8</v>
      </c>
      <c r="H54" s="173">
        <v>110.3</v>
      </c>
      <c r="I54" s="174">
        <v>110.4</v>
      </c>
    </row>
    <row r="55" spans="1:9" ht="18.75" customHeight="1">
      <c r="A55" s="175" t="s">
        <v>57</v>
      </c>
      <c r="B55" s="173">
        <v>77.8</v>
      </c>
      <c r="C55" s="173">
        <v>85.9</v>
      </c>
      <c r="D55" s="173">
        <v>88.1</v>
      </c>
      <c r="E55" s="174">
        <v>83.5</v>
      </c>
      <c r="F55" s="173">
        <v>99.2</v>
      </c>
      <c r="G55" s="173">
        <v>107.2</v>
      </c>
      <c r="H55" s="173">
        <v>110.2</v>
      </c>
      <c r="I55" s="174">
        <v>114.8</v>
      </c>
    </row>
    <row r="56" spans="1:9" ht="18.75" customHeight="1">
      <c r="A56" s="186" t="s">
        <v>58</v>
      </c>
      <c r="B56" s="177">
        <v>76.6</v>
      </c>
      <c r="C56" s="177">
        <v>93.3</v>
      </c>
      <c r="D56" s="177">
        <v>88.4</v>
      </c>
      <c r="E56" s="178">
        <v>82</v>
      </c>
      <c r="F56" s="177">
        <v>98.9</v>
      </c>
      <c r="G56" s="177">
        <v>116.7</v>
      </c>
      <c r="H56" s="177">
        <v>110</v>
      </c>
      <c r="I56" s="178">
        <v>112.9</v>
      </c>
    </row>
    <row r="57" spans="1:9" ht="14.25">
      <c r="A57" s="187"/>
      <c r="B57" s="181"/>
      <c r="C57" s="181"/>
      <c r="D57" s="181"/>
      <c r="E57" s="181"/>
      <c r="F57" s="181"/>
      <c r="G57" s="181"/>
      <c r="H57" s="181"/>
      <c r="I57" s="181"/>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39" t="s">
        <v>187</v>
      </c>
      <c r="B1" s="339"/>
      <c r="C1" s="339"/>
      <c r="D1" s="339"/>
      <c r="E1" s="339"/>
      <c r="F1" s="339"/>
    </row>
    <row r="2" ht="13.5">
      <c r="G2" s="161" t="s">
        <v>174</v>
      </c>
    </row>
    <row r="3" ht="13.5">
      <c r="I3" s="162" t="s">
        <v>175</v>
      </c>
    </row>
    <row r="4" spans="1:9" ht="13.5">
      <c r="A4" s="163"/>
      <c r="B4" s="351" t="s">
        <v>188</v>
      </c>
      <c r="C4" s="352"/>
      <c r="D4" s="352"/>
      <c r="E4" s="352"/>
      <c r="F4" s="352"/>
      <c r="G4" s="352"/>
      <c r="H4" s="352"/>
      <c r="I4" s="353"/>
    </row>
    <row r="5" spans="1:9" ht="13.5">
      <c r="A5" s="164"/>
      <c r="B5" s="355" t="s">
        <v>189</v>
      </c>
      <c r="C5" s="356"/>
      <c r="D5" s="356"/>
      <c r="E5" s="357"/>
      <c r="F5" s="355" t="s">
        <v>190</v>
      </c>
      <c r="G5" s="356"/>
      <c r="H5" s="356"/>
      <c r="I5" s="357"/>
    </row>
    <row r="6" spans="1:9" ht="13.5" customHeight="1">
      <c r="A6" s="340" t="s">
        <v>179</v>
      </c>
      <c r="B6" s="354" t="s">
        <v>180</v>
      </c>
      <c r="C6" s="354" t="s">
        <v>181</v>
      </c>
      <c r="D6" s="354" t="s">
        <v>182</v>
      </c>
      <c r="E6" s="354" t="s">
        <v>183</v>
      </c>
      <c r="F6" s="354" t="s">
        <v>180</v>
      </c>
      <c r="G6" s="354" t="s">
        <v>181</v>
      </c>
      <c r="H6" s="354" t="s">
        <v>182</v>
      </c>
      <c r="I6" s="354" t="s">
        <v>183</v>
      </c>
    </row>
    <row r="7" spans="1:9" ht="13.5">
      <c r="A7" s="340"/>
      <c r="B7" s="354"/>
      <c r="C7" s="354"/>
      <c r="D7" s="354"/>
      <c r="E7" s="354"/>
      <c r="F7" s="354"/>
      <c r="G7" s="354"/>
      <c r="H7" s="354"/>
      <c r="I7" s="354"/>
    </row>
    <row r="8" spans="1:9" ht="13.5">
      <c r="A8" s="340"/>
      <c r="B8" s="354"/>
      <c r="C8" s="354"/>
      <c r="D8" s="354"/>
      <c r="E8" s="354"/>
      <c r="F8" s="354"/>
      <c r="G8" s="354"/>
      <c r="H8" s="354"/>
      <c r="I8" s="354"/>
    </row>
    <row r="9" spans="1:9" ht="13.5">
      <c r="A9" s="350"/>
      <c r="B9" s="354"/>
      <c r="C9" s="354"/>
      <c r="D9" s="354"/>
      <c r="E9" s="354"/>
      <c r="F9" s="354"/>
      <c r="G9" s="354"/>
      <c r="H9" s="354"/>
      <c r="I9" s="354"/>
    </row>
    <row r="10" spans="1:9" ht="18.75" customHeight="1">
      <c r="A10" s="165" t="s">
        <v>410</v>
      </c>
      <c r="B10" s="167">
        <v>96.7</v>
      </c>
      <c r="C10" s="167">
        <v>95.1</v>
      </c>
      <c r="D10" s="167">
        <v>97.6</v>
      </c>
      <c r="E10" s="170">
        <v>100</v>
      </c>
      <c r="F10" s="167">
        <v>95.7</v>
      </c>
      <c r="G10" s="167">
        <v>109.1</v>
      </c>
      <c r="H10" s="167">
        <v>83.7</v>
      </c>
      <c r="I10" s="170">
        <v>104</v>
      </c>
    </row>
    <row r="11" spans="1:9" ht="18.75" customHeight="1">
      <c r="A11" s="171" t="s">
        <v>46</v>
      </c>
      <c r="B11" s="167">
        <v>98.3</v>
      </c>
      <c r="C11" s="167">
        <v>97.8</v>
      </c>
      <c r="D11" s="167">
        <v>100.1</v>
      </c>
      <c r="E11" s="170">
        <v>96.4</v>
      </c>
      <c r="F11" s="167">
        <v>107.3</v>
      </c>
      <c r="G11" s="167">
        <v>169.2</v>
      </c>
      <c r="H11" s="167">
        <v>103.4</v>
      </c>
      <c r="I11" s="170">
        <v>124.6</v>
      </c>
    </row>
    <row r="12" spans="1:9" ht="18.75" customHeight="1">
      <c r="A12" s="171" t="s">
        <v>47</v>
      </c>
      <c r="B12" s="173">
        <v>99.6</v>
      </c>
      <c r="C12" s="173">
        <v>101</v>
      </c>
      <c r="D12" s="173">
        <v>102</v>
      </c>
      <c r="E12" s="174">
        <v>86.9</v>
      </c>
      <c r="F12" s="173">
        <v>99.8</v>
      </c>
      <c r="G12" s="173">
        <v>56.1</v>
      </c>
      <c r="H12" s="173">
        <v>121.8</v>
      </c>
      <c r="I12" s="174">
        <v>141.5</v>
      </c>
    </row>
    <row r="13" spans="1:9" ht="18.75" customHeight="1">
      <c r="A13" s="171" t="s">
        <v>48</v>
      </c>
      <c r="B13" s="173">
        <v>100.2</v>
      </c>
      <c r="C13" s="173">
        <v>100</v>
      </c>
      <c r="D13" s="173">
        <v>104.7</v>
      </c>
      <c r="E13" s="174">
        <v>92.4</v>
      </c>
      <c r="F13" s="173">
        <v>110.1</v>
      </c>
      <c r="G13" s="173">
        <v>109.4</v>
      </c>
      <c r="H13" s="173">
        <v>131</v>
      </c>
      <c r="I13" s="174">
        <v>176</v>
      </c>
    </row>
    <row r="14" spans="1:9" ht="18.75" customHeight="1">
      <c r="A14" s="171" t="s">
        <v>49</v>
      </c>
      <c r="B14" s="173">
        <v>98.3</v>
      </c>
      <c r="C14" s="173">
        <v>97.1</v>
      </c>
      <c r="D14" s="173">
        <v>103.8</v>
      </c>
      <c r="E14" s="174">
        <v>102.8</v>
      </c>
      <c r="F14" s="173">
        <v>105.9</v>
      </c>
      <c r="G14" s="173">
        <v>135.3</v>
      </c>
      <c r="H14" s="173">
        <v>121.8</v>
      </c>
      <c r="I14" s="174">
        <v>233.2</v>
      </c>
    </row>
    <row r="15" spans="1:9" ht="18.75" customHeight="1">
      <c r="A15" s="175" t="s">
        <v>417</v>
      </c>
      <c r="B15" s="173">
        <v>92.9</v>
      </c>
      <c r="C15" s="173">
        <v>90.1</v>
      </c>
      <c r="D15" s="173">
        <v>93</v>
      </c>
      <c r="E15" s="174">
        <v>98.9</v>
      </c>
      <c r="F15" s="173">
        <v>97.7</v>
      </c>
      <c r="G15" s="173">
        <v>122.6</v>
      </c>
      <c r="H15" s="173">
        <v>112</v>
      </c>
      <c r="I15" s="174">
        <v>244.4</v>
      </c>
    </row>
    <row r="16" spans="1:9" ht="18.75" customHeight="1">
      <c r="A16" s="175" t="s">
        <v>59</v>
      </c>
      <c r="B16" s="173">
        <v>102.4</v>
      </c>
      <c r="C16" s="173">
        <v>105.3</v>
      </c>
      <c r="D16" s="173">
        <v>111.1</v>
      </c>
      <c r="E16" s="174">
        <v>110.4</v>
      </c>
      <c r="F16" s="173">
        <v>109.2</v>
      </c>
      <c r="G16" s="173">
        <v>152.4</v>
      </c>
      <c r="H16" s="173">
        <v>127.8</v>
      </c>
      <c r="I16" s="174">
        <v>217.8</v>
      </c>
    </row>
    <row r="17" spans="1:9" ht="18.75" customHeight="1">
      <c r="A17" s="175" t="s">
        <v>60</v>
      </c>
      <c r="B17" s="173">
        <v>100.3</v>
      </c>
      <c r="C17" s="173">
        <v>100.9</v>
      </c>
      <c r="D17" s="173">
        <v>107.3</v>
      </c>
      <c r="E17" s="174">
        <v>101.4</v>
      </c>
      <c r="F17" s="173">
        <v>106.9</v>
      </c>
      <c r="G17" s="173">
        <v>152.4</v>
      </c>
      <c r="H17" s="173">
        <v>123.1</v>
      </c>
      <c r="I17" s="174">
        <v>230</v>
      </c>
    </row>
    <row r="18" spans="1:9" ht="18.75" customHeight="1">
      <c r="A18" s="175" t="s">
        <v>61</v>
      </c>
      <c r="B18" s="173">
        <v>96.8</v>
      </c>
      <c r="C18" s="173">
        <v>96.9</v>
      </c>
      <c r="D18" s="173">
        <v>98.8</v>
      </c>
      <c r="E18" s="174">
        <v>106.2</v>
      </c>
      <c r="F18" s="173">
        <v>95.4</v>
      </c>
      <c r="G18" s="173">
        <v>156</v>
      </c>
      <c r="H18" s="173">
        <v>115.7</v>
      </c>
      <c r="I18" s="174">
        <v>218.9</v>
      </c>
    </row>
    <row r="19" spans="1:9" ht="18.75" customHeight="1">
      <c r="A19" s="175" t="s">
        <v>62</v>
      </c>
      <c r="B19" s="173">
        <v>100.1</v>
      </c>
      <c r="C19" s="173">
        <v>102.3</v>
      </c>
      <c r="D19" s="173">
        <v>106.1</v>
      </c>
      <c r="E19" s="174">
        <v>102.4</v>
      </c>
      <c r="F19" s="173">
        <v>101.1</v>
      </c>
      <c r="G19" s="173">
        <v>150</v>
      </c>
      <c r="H19" s="173">
        <v>115.7</v>
      </c>
      <c r="I19" s="174">
        <v>234.4</v>
      </c>
    </row>
    <row r="20" spans="1:9" ht="18.75" customHeight="1">
      <c r="A20" s="175" t="s">
        <v>63</v>
      </c>
      <c r="B20" s="173">
        <v>98</v>
      </c>
      <c r="C20" s="173">
        <v>96.7</v>
      </c>
      <c r="D20" s="173">
        <v>101.3</v>
      </c>
      <c r="E20" s="174">
        <v>104.8</v>
      </c>
      <c r="F20" s="173">
        <v>108</v>
      </c>
      <c r="G20" s="173">
        <v>158.3</v>
      </c>
      <c r="H20" s="173">
        <v>122.2</v>
      </c>
      <c r="I20" s="174">
        <v>247.8</v>
      </c>
    </row>
    <row r="21" spans="1:9" ht="18.75" customHeight="1">
      <c r="A21" s="175" t="s">
        <v>64</v>
      </c>
      <c r="B21" s="173">
        <v>101.1</v>
      </c>
      <c r="C21" s="173">
        <v>100.5</v>
      </c>
      <c r="D21" s="173">
        <v>108.2</v>
      </c>
      <c r="E21" s="174">
        <v>102.7</v>
      </c>
      <c r="F21" s="173">
        <v>112.6</v>
      </c>
      <c r="G21" s="173">
        <v>160.7</v>
      </c>
      <c r="H21" s="173">
        <v>131.5</v>
      </c>
      <c r="I21" s="174">
        <v>237.8</v>
      </c>
    </row>
    <row r="22" spans="1:9" ht="18.75" customHeight="1">
      <c r="A22" s="175" t="s">
        <v>65</v>
      </c>
      <c r="B22" s="173">
        <v>99.1</v>
      </c>
      <c r="C22" s="173">
        <v>93.5</v>
      </c>
      <c r="D22" s="173">
        <v>107.8</v>
      </c>
      <c r="E22" s="174">
        <v>98.4</v>
      </c>
      <c r="F22" s="173">
        <v>108</v>
      </c>
      <c r="G22" s="173">
        <v>119</v>
      </c>
      <c r="H22" s="173">
        <v>135.2</v>
      </c>
      <c r="I22" s="174">
        <v>226.7</v>
      </c>
    </row>
    <row r="23" spans="1:9" ht="18.75" customHeight="1">
      <c r="A23" s="175" t="s">
        <v>409</v>
      </c>
      <c r="B23" s="173">
        <v>88.4</v>
      </c>
      <c r="C23" s="173">
        <v>77.6</v>
      </c>
      <c r="D23" s="173">
        <v>87.1</v>
      </c>
      <c r="E23" s="174">
        <v>96.4</v>
      </c>
      <c r="F23" s="173">
        <v>96.6</v>
      </c>
      <c r="G23" s="173">
        <v>69</v>
      </c>
      <c r="H23" s="173">
        <v>108.3</v>
      </c>
      <c r="I23" s="174">
        <v>216.7</v>
      </c>
    </row>
    <row r="24" spans="1:9" ht="18.75" customHeight="1">
      <c r="A24" s="175" t="s">
        <v>55</v>
      </c>
      <c r="B24" s="173">
        <v>99</v>
      </c>
      <c r="C24" s="173">
        <v>96.5</v>
      </c>
      <c r="D24" s="173">
        <v>110.3</v>
      </c>
      <c r="E24" s="174">
        <v>100.8</v>
      </c>
      <c r="F24" s="173">
        <v>103.4</v>
      </c>
      <c r="G24" s="173">
        <v>78.6</v>
      </c>
      <c r="H24" s="173">
        <v>139.8</v>
      </c>
      <c r="I24" s="174">
        <v>217.8</v>
      </c>
    </row>
    <row r="25" spans="1:9" ht="18.75" customHeight="1">
      <c r="A25" s="175" t="s">
        <v>56</v>
      </c>
      <c r="B25" s="173">
        <v>97.5</v>
      </c>
      <c r="C25" s="173">
        <v>97.3</v>
      </c>
      <c r="D25" s="173">
        <v>102.3</v>
      </c>
      <c r="E25" s="174">
        <v>108.6</v>
      </c>
      <c r="F25" s="173">
        <v>104.6</v>
      </c>
      <c r="G25" s="173">
        <v>71.4</v>
      </c>
      <c r="H25" s="173">
        <v>126.9</v>
      </c>
      <c r="I25" s="174">
        <v>216.7</v>
      </c>
    </row>
    <row r="26" spans="1:9" ht="18.75" customHeight="1">
      <c r="A26" s="175" t="s">
        <v>57</v>
      </c>
      <c r="B26" s="173">
        <v>100.3</v>
      </c>
      <c r="C26" s="173">
        <v>100.9</v>
      </c>
      <c r="D26" s="173">
        <v>108</v>
      </c>
      <c r="E26" s="174">
        <v>104.9</v>
      </c>
      <c r="F26" s="173">
        <v>105.7</v>
      </c>
      <c r="G26" s="173">
        <v>65.5</v>
      </c>
      <c r="H26" s="173">
        <v>131.5</v>
      </c>
      <c r="I26" s="174">
        <v>256.7</v>
      </c>
    </row>
    <row r="27" spans="1:9" ht="17.25" customHeight="1">
      <c r="A27" s="175" t="s">
        <v>58</v>
      </c>
      <c r="B27" s="177">
        <v>93.9</v>
      </c>
      <c r="C27" s="177">
        <v>90.9</v>
      </c>
      <c r="D27" s="177">
        <v>92.6</v>
      </c>
      <c r="E27" s="178">
        <v>100.4</v>
      </c>
      <c r="F27" s="177">
        <v>97.7</v>
      </c>
      <c r="G27" s="177">
        <v>78.6</v>
      </c>
      <c r="H27" s="177">
        <v>112</v>
      </c>
      <c r="I27" s="178">
        <v>230</v>
      </c>
    </row>
    <row r="28" spans="1:9" ht="14.25">
      <c r="A28" s="179"/>
      <c r="B28" s="180"/>
      <c r="C28" s="181"/>
      <c r="D28" s="181"/>
      <c r="E28" s="181"/>
      <c r="F28" s="181"/>
      <c r="G28" s="181"/>
      <c r="H28" s="181"/>
      <c r="I28" s="181"/>
    </row>
    <row r="30" spans="1:6" ht="13.5" customHeight="1">
      <c r="A30" s="339" t="s">
        <v>187</v>
      </c>
      <c r="B30" s="339"/>
      <c r="C30" s="339"/>
      <c r="D30" s="339"/>
      <c r="E30" s="339"/>
      <c r="F30" s="339"/>
    </row>
    <row r="31" ht="13.5">
      <c r="G31" s="161" t="s">
        <v>185</v>
      </c>
    </row>
    <row r="32" ht="13.5">
      <c r="I32" s="162" t="s">
        <v>175</v>
      </c>
    </row>
    <row r="33" spans="1:9" ht="13.5">
      <c r="A33" s="163"/>
      <c r="B33" s="351" t="s">
        <v>188</v>
      </c>
      <c r="C33" s="352"/>
      <c r="D33" s="352"/>
      <c r="E33" s="352"/>
      <c r="F33" s="352"/>
      <c r="G33" s="352"/>
      <c r="H33" s="352"/>
      <c r="I33" s="353"/>
    </row>
    <row r="34" spans="1:9" ht="13.5">
      <c r="A34" s="164"/>
      <c r="B34" s="355" t="s">
        <v>189</v>
      </c>
      <c r="C34" s="356"/>
      <c r="D34" s="356"/>
      <c r="E34" s="357"/>
      <c r="F34" s="355" t="s">
        <v>190</v>
      </c>
      <c r="G34" s="356"/>
      <c r="H34" s="356"/>
      <c r="I34" s="357"/>
    </row>
    <row r="35" spans="1:9" ht="13.5" customHeight="1">
      <c r="A35" s="340" t="s">
        <v>179</v>
      </c>
      <c r="B35" s="354" t="s">
        <v>180</v>
      </c>
      <c r="C35" s="354" t="s">
        <v>181</v>
      </c>
      <c r="D35" s="354" t="s">
        <v>182</v>
      </c>
      <c r="E35" s="354" t="s">
        <v>183</v>
      </c>
      <c r="F35" s="354" t="s">
        <v>180</v>
      </c>
      <c r="G35" s="354" t="s">
        <v>181</v>
      </c>
      <c r="H35" s="354" t="s">
        <v>182</v>
      </c>
      <c r="I35" s="354" t="s">
        <v>183</v>
      </c>
    </row>
    <row r="36" spans="1:9" ht="13.5">
      <c r="A36" s="340"/>
      <c r="B36" s="354"/>
      <c r="C36" s="354"/>
      <c r="D36" s="354"/>
      <c r="E36" s="354"/>
      <c r="F36" s="354"/>
      <c r="G36" s="354"/>
      <c r="H36" s="354"/>
      <c r="I36" s="354"/>
    </row>
    <row r="37" spans="1:9" ht="13.5">
      <c r="A37" s="340"/>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410</v>
      </c>
      <c r="B39" s="183">
        <v>98.5</v>
      </c>
      <c r="C39" s="183">
        <v>100.5</v>
      </c>
      <c r="D39" s="183">
        <v>97.2</v>
      </c>
      <c r="E39" s="184">
        <v>101.4</v>
      </c>
      <c r="F39" s="183">
        <v>91.1</v>
      </c>
      <c r="G39" s="183">
        <v>120.9</v>
      </c>
      <c r="H39" s="183">
        <v>87.9</v>
      </c>
      <c r="I39" s="184">
        <v>110.8</v>
      </c>
    </row>
    <row r="40" spans="1:9" ht="18.75" customHeight="1">
      <c r="A40" s="171" t="s">
        <v>46</v>
      </c>
      <c r="B40" s="183">
        <v>100.5</v>
      </c>
      <c r="C40" s="183">
        <v>95.3</v>
      </c>
      <c r="D40" s="183">
        <v>101.4</v>
      </c>
      <c r="E40" s="185">
        <v>94.1</v>
      </c>
      <c r="F40" s="183">
        <v>97</v>
      </c>
      <c r="G40" s="183">
        <v>95.4</v>
      </c>
      <c r="H40" s="183">
        <v>107.5</v>
      </c>
      <c r="I40" s="185">
        <v>121.9</v>
      </c>
    </row>
    <row r="41" spans="1:9" ht="18.75" customHeight="1">
      <c r="A41" s="171" t="s">
        <v>47</v>
      </c>
      <c r="B41" s="173">
        <v>99.7</v>
      </c>
      <c r="C41" s="173">
        <v>96.4</v>
      </c>
      <c r="D41" s="173">
        <v>101.7</v>
      </c>
      <c r="E41" s="174">
        <v>98.3</v>
      </c>
      <c r="F41" s="173">
        <v>103.6</v>
      </c>
      <c r="G41" s="173">
        <v>95.1</v>
      </c>
      <c r="H41" s="173">
        <v>121.1</v>
      </c>
      <c r="I41" s="174">
        <v>168.2</v>
      </c>
    </row>
    <row r="42" spans="1:9" ht="18.75" customHeight="1">
      <c r="A42" s="171" t="s">
        <v>48</v>
      </c>
      <c r="B42" s="173">
        <v>101.5</v>
      </c>
      <c r="C42" s="173">
        <v>93.3</v>
      </c>
      <c r="D42" s="173">
        <v>104.8</v>
      </c>
      <c r="E42" s="174">
        <v>103.5</v>
      </c>
      <c r="F42" s="173">
        <v>114</v>
      </c>
      <c r="G42" s="173">
        <v>91.4</v>
      </c>
      <c r="H42" s="173">
        <v>135.8</v>
      </c>
      <c r="I42" s="174">
        <v>188.8</v>
      </c>
    </row>
    <row r="43" spans="1:9" ht="18.75" customHeight="1">
      <c r="A43" s="171" t="s">
        <v>49</v>
      </c>
      <c r="B43" s="173">
        <v>99.8</v>
      </c>
      <c r="C43" s="173">
        <v>91.3</v>
      </c>
      <c r="D43" s="173">
        <v>103.6</v>
      </c>
      <c r="E43" s="174">
        <v>103</v>
      </c>
      <c r="F43" s="173">
        <v>106.1</v>
      </c>
      <c r="G43" s="173">
        <v>95.2</v>
      </c>
      <c r="H43" s="173">
        <v>126.4</v>
      </c>
      <c r="I43" s="174">
        <v>203.7</v>
      </c>
    </row>
    <row r="44" spans="1:9" ht="18.75" customHeight="1">
      <c r="A44" s="175" t="s">
        <v>417</v>
      </c>
      <c r="B44" s="173">
        <v>93.9</v>
      </c>
      <c r="C44" s="173">
        <v>88.7</v>
      </c>
      <c r="D44" s="173">
        <v>91</v>
      </c>
      <c r="E44" s="174">
        <v>99.1</v>
      </c>
      <c r="F44" s="173">
        <v>96.1</v>
      </c>
      <c r="G44" s="173">
        <v>98.4</v>
      </c>
      <c r="H44" s="173">
        <v>115.4</v>
      </c>
      <c r="I44" s="174">
        <v>213.6</v>
      </c>
    </row>
    <row r="45" spans="1:9" ht="18.75" customHeight="1">
      <c r="A45" s="175" t="s">
        <v>59</v>
      </c>
      <c r="B45" s="173">
        <v>104.8</v>
      </c>
      <c r="C45" s="173">
        <v>96.4</v>
      </c>
      <c r="D45" s="173">
        <v>111.4</v>
      </c>
      <c r="E45" s="174">
        <v>110.5</v>
      </c>
      <c r="F45" s="173">
        <v>106.9</v>
      </c>
      <c r="G45" s="173">
        <v>65.9</v>
      </c>
      <c r="H45" s="173">
        <v>133.3</v>
      </c>
      <c r="I45" s="174">
        <v>190.3</v>
      </c>
    </row>
    <row r="46" spans="1:9" ht="18.75" customHeight="1">
      <c r="A46" s="175" t="s">
        <v>60</v>
      </c>
      <c r="B46" s="173">
        <v>102.1</v>
      </c>
      <c r="C46" s="173">
        <v>94.8</v>
      </c>
      <c r="D46" s="173">
        <v>107.8</v>
      </c>
      <c r="E46" s="174">
        <v>101.5</v>
      </c>
      <c r="F46" s="173">
        <v>108.8</v>
      </c>
      <c r="G46" s="173">
        <v>75.6</v>
      </c>
      <c r="H46" s="173">
        <v>127.4</v>
      </c>
      <c r="I46" s="174">
        <v>201</v>
      </c>
    </row>
    <row r="47" spans="1:9" ht="18.75" customHeight="1">
      <c r="A47" s="175" t="s">
        <v>61</v>
      </c>
      <c r="B47" s="173">
        <v>98.7</v>
      </c>
      <c r="C47" s="173">
        <v>88.8</v>
      </c>
      <c r="D47" s="173">
        <v>98.5</v>
      </c>
      <c r="E47" s="174">
        <v>106.3</v>
      </c>
      <c r="F47" s="173">
        <v>98</v>
      </c>
      <c r="G47" s="173">
        <v>71.5</v>
      </c>
      <c r="H47" s="173">
        <v>124.8</v>
      </c>
      <c r="I47" s="174">
        <v>191.3</v>
      </c>
    </row>
    <row r="48" spans="1:9" ht="18.75" customHeight="1">
      <c r="A48" s="175" t="s">
        <v>62</v>
      </c>
      <c r="B48" s="173">
        <v>100.7</v>
      </c>
      <c r="C48" s="173">
        <v>91.2</v>
      </c>
      <c r="D48" s="173">
        <v>107.1</v>
      </c>
      <c r="E48" s="174">
        <v>102.5</v>
      </c>
      <c r="F48" s="173">
        <v>102</v>
      </c>
      <c r="G48" s="173">
        <v>96.7</v>
      </c>
      <c r="H48" s="173">
        <v>123.9</v>
      </c>
      <c r="I48" s="174">
        <v>204.9</v>
      </c>
    </row>
    <row r="49" spans="1:9" ht="18.75" customHeight="1">
      <c r="A49" s="175" t="s">
        <v>63</v>
      </c>
      <c r="B49" s="173">
        <v>99.4</v>
      </c>
      <c r="C49" s="173">
        <v>95.6</v>
      </c>
      <c r="D49" s="173">
        <v>100.9</v>
      </c>
      <c r="E49" s="174">
        <v>104.9</v>
      </c>
      <c r="F49" s="173">
        <v>110.8</v>
      </c>
      <c r="G49" s="173">
        <v>139.8</v>
      </c>
      <c r="H49" s="173">
        <v>127.4</v>
      </c>
      <c r="I49" s="174">
        <v>216.5</v>
      </c>
    </row>
    <row r="50" spans="1:9" ht="18.75" customHeight="1">
      <c r="A50" s="175" t="s">
        <v>64</v>
      </c>
      <c r="B50" s="173">
        <v>102.7</v>
      </c>
      <c r="C50" s="173">
        <v>96.2</v>
      </c>
      <c r="D50" s="173">
        <v>109.1</v>
      </c>
      <c r="E50" s="174">
        <v>102.8</v>
      </c>
      <c r="F50" s="173">
        <v>116.7</v>
      </c>
      <c r="G50" s="173">
        <v>152</v>
      </c>
      <c r="H50" s="173">
        <v>138.5</v>
      </c>
      <c r="I50" s="174">
        <v>207.8</v>
      </c>
    </row>
    <row r="51" spans="1:9" ht="18.75" customHeight="1">
      <c r="A51" s="175" t="s">
        <v>65</v>
      </c>
      <c r="B51" s="173">
        <v>100.1</v>
      </c>
      <c r="C51" s="173">
        <v>85.6</v>
      </c>
      <c r="D51" s="173">
        <v>108.9</v>
      </c>
      <c r="E51" s="174">
        <v>98.6</v>
      </c>
      <c r="F51" s="173">
        <v>111.8</v>
      </c>
      <c r="G51" s="173">
        <v>111.4</v>
      </c>
      <c r="H51" s="173">
        <v>139.3</v>
      </c>
      <c r="I51" s="174">
        <v>198.1</v>
      </c>
    </row>
    <row r="52" spans="1:9" ht="18.75" customHeight="1">
      <c r="A52" s="175" t="s">
        <v>409</v>
      </c>
      <c r="B52" s="173">
        <v>91.4</v>
      </c>
      <c r="C52" s="173">
        <v>86.8</v>
      </c>
      <c r="D52" s="173">
        <v>88.8</v>
      </c>
      <c r="E52" s="174">
        <v>96.5</v>
      </c>
      <c r="F52" s="173">
        <v>104.9</v>
      </c>
      <c r="G52" s="173">
        <v>126.8</v>
      </c>
      <c r="H52" s="173">
        <v>117.9</v>
      </c>
      <c r="I52" s="174">
        <v>189.3</v>
      </c>
    </row>
    <row r="53" spans="1:9" ht="18.75" customHeight="1">
      <c r="A53" s="175" t="s">
        <v>55</v>
      </c>
      <c r="B53" s="173">
        <v>102</v>
      </c>
      <c r="C53" s="173">
        <v>91.3</v>
      </c>
      <c r="D53" s="173">
        <v>112.6</v>
      </c>
      <c r="E53" s="174">
        <v>100.9</v>
      </c>
      <c r="F53" s="173">
        <v>113.7</v>
      </c>
      <c r="G53" s="173">
        <v>129.3</v>
      </c>
      <c r="H53" s="173">
        <v>156.4</v>
      </c>
      <c r="I53" s="174">
        <v>190.3</v>
      </c>
    </row>
    <row r="54" spans="1:9" ht="18.75" customHeight="1">
      <c r="A54" s="175" t="s">
        <v>56</v>
      </c>
      <c r="B54" s="173">
        <v>100.7</v>
      </c>
      <c r="C54" s="173">
        <v>93.7</v>
      </c>
      <c r="D54" s="173">
        <v>103.4</v>
      </c>
      <c r="E54" s="174">
        <v>108.8</v>
      </c>
      <c r="F54" s="173">
        <v>111.8</v>
      </c>
      <c r="G54" s="173">
        <v>135</v>
      </c>
      <c r="H54" s="173">
        <v>134.2</v>
      </c>
      <c r="I54" s="174">
        <v>189.3</v>
      </c>
    </row>
    <row r="55" spans="1:9" ht="18.75" customHeight="1">
      <c r="A55" s="175" t="s">
        <v>57</v>
      </c>
      <c r="B55" s="173">
        <v>103.5</v>
      </c>
      <c r="C55" s="173">
        <v>103.7</v>
      </c>
      <c r="D55" s="173">
        <v>109.8</v>
      </c>
      <c r="E55" s="174">
        <v>105</v>
      </c>
      <c r="F55" s="173">
        <v>116.7</v>
      </c>
      <c r="G55" s="173">
        <v>129.3</v>
      </c>
      <c r="H55" s="173">
        <v>142.7</v>
      </c>
      <c r="I55" s="174">
        <v>224.3</v>
      </c>
    </row>
    <row r="56" spans="1:9" ht="18.75" customHeight="1">
      <c r="A56" s="186" t="s">
        <v>58</v>
      </c>
      <c r="B56" s="177">
        <v>96.3</v>
      </c>
      <c r="C56" s="177">
        <v>84.8</v>
      </c>
      <c r="D56" s="177">
        <v>93.1</v>
      </c>
      <c r="E56" s="178">
        <v>100.6</v>
      </c>
      <c r="F56" s="177">
        <v>108.8</v>
      </c>
      <c r="G56" s="177">
        <v>153.7</v>
      </c>
      <c r="H56" s="177">
        <v>127.4</v>
      </c>
      <c r="I56" s="178">
        <v>201</v>
      </c>
    </row>
    <row r="57" spans="1:9" ht="14.25">
      <c r="A57" s="187"/>
      <c r="B57" s="181"/>
      <c r="C57" s="181"/>
      <c r="D57" s="181"/>
      <c r="E57" s="181"/>
      <c r="F57" s="181"/>
      <c r="G57" s="181"/>
      <c r="H57" s="181"/>
      <c r="I57" s="181"/>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1" bestFit="1" customWidth="1"/>
    <col min="2" max="5" width="11.625" style="161" customWidth="1"/>
    <col min="6" max="6" width="3.375" style="188" hidden="1" customWidth="1"/>
    <col min="7" max="7" width="15.125" style="161" hidden="1" customWidth="1"/>
    <col min="8" max="8" width="9.625" style="161" hidden="1" customWidth="1"/>
    <col min="9" max="9" width="9.50390625" style="161" hidden="1" customWidth="1"/>
    <col min="10" max="11" width="9.625" style="161" hidden="1" customWidth="1"/>
    <col min="12" max="16384" width="9.00390625" style="161" customWidth="1"/>
  </cols>
  <sheetData>
    <row r="1" spans="1:7" ht="13.5">
      <c r="A1" s="339" t="s">
        <v>191</v>
      </c>
      <c r="B1" s="339"/>
      <c r="C1" s="339"/>
      <c r="D1" s="358"/>
      <c r="G1" s="189" t="s">
        <v>192</v>
      </c>
    </row>
    <row r="2" spans="3:9" ht="13.5">
      <c r="C2" s="161" t="s">
        <v>50</v>
      </c>
      <c r="I2" s="161" t="s">
        <v>174</v>
      </c>
    </row>
    <row r="3" spans="4:11" ht="13.5">
      <c r="D3" s="161" t="s">
        <v>175</v>
      </c>
      <c r="K3" s="162" t="s">
        <v>175</v>
      </c>
    </row>
    <row r="4" spans="1:11" ht="13.5">
      <c r="A4" s="163"/>
      <c r="B4" s="351" t="s">
        <v>193</v>
      </c>
      <c r="C4" s="352"/>
      <c r="D4" s="352"/>
      <c r="E4" s="353"/>
      <c r="K4" s="190"/>
    </row>
    <row r="5" spans="1:11" ht="13.5">
      <c r="A5" s="164"/>
      <c r="B5" s="359"/>
      <c r="C5" s="360"/>
      <c r="D5" s="360"/>
      <c r="E5" s="361"/>
      <c r="K5" s="190"/>
    </row>
    <row r="6" spans="1:11" ht="13.5" customHeight="1">
      <c r="A6" s="340" t="s">
        <v>179</v>
      </c>
      <c r="B6" s="354" t="s">
        <v>180</v>
      </c>
      <c r="C6" s="354" t="s">
        <v>181</v>
      </c>
      <c r="D6" s="354" t="s">
        <v>182</v>
      </c>
      <c r="E6" s="354" t="s">
        <v>183</v>
      </c>
      <c r="F6" s="191"/>
      <c r="G6" s="365"/>
      <c r="H6" s="362" t="s">
        <v>180</v>
      </c>
      <c r="I6" s="362" t="s">
        <v>181</v>
      </c>
      <c r="J6" s="362" t="s">
        <v>182</v>
      </c>
      <c r="K6" s="362" t="s">
        <v>183</v>
      </c>
    </row>
    <row r="7" spans="1:11" ht="13.5">
      <c r="A7" s="340"/>
      <c r="B7" s="354"/>
      <c r="C7" s="354"/>
      <c r="D7" s="354"/>
      <c r="E7" s="354"/>
      <c r="F7" s="191"/>
      <c r="G7" s="366"/>
      <c r="H7" s="363"/>
      <c r="I7" s="363"/>
      <c r="J7" s="363"/>
      <c r="K7" s="363"/>
    </row>
    <row r="8" spans="1:11" ht="13.5">
      <c r="A8" s="340"/>
      <c r="B8" s="354"/>
      <c r="C8" s="354"/>
      <c r="D8" s="354"/>
      <c r="E8" s="354"/>
      <c r="F8" s="191"/>
      <c r="G8" s="366"/>
      <c r="H8" s="363"/>
      <c r="I8" s="363"/>
      <c r="J8" s="363"/>
      <c r="K8" s="363"/>
    </row>
    <row r="9" spans="1:11" ht="13.5">
      <c r="A9" s="350"/>
      <c r="B9" s="354"/>
      <c r="C9" s="354"/>
      <c r="D9" s="354"/>
      <c r="E9" s="354"/>
      <c r="F9" s="191"/>
      <c r="G9" s="367"/>
      <c r="H9" s="364"/>
      <c r="I9" s="364"/>
      <c r="J9" s="364"/>
      <c r="K9" s="364"/>
    </row>
    <row r="10" spans="1:11" ht="18.75" customHeight="1">
      <c r="A10" s="165" t="s">
        <v>410</v>
      </c>
      <c r="B10" s="192">
        <v>98.6</v>
      </c>
      <c r="C10" s="192">
        <v>96.2</v>
      </c>
      <c r="D10" s="192">
        <v>96.8</v>
      </c>
      <c r="E10" s="193">
        <v>100</v>
      </c>
      <c r="F10" s="192"/>
      <c r="G10" s="165" t="s">
        <v>194</v>
      </c>
      <c r="H10" s="192">
        <v>111.6</v>
      </c>
      <c r="I10" s="192">
        <v>81.5</v>
      </c>
      <c r="J10" s="192">
        <v>80.6</v>
      </c>
      <c r="K10" s="193">
        <v>131.9</v>
      </c>
    </row>
    <row r="11" spans="1:11" ht="18.75" customHeight="1">
      <c r="A11" s="171" t="s">
        <v>46</v>
      </c>
      <c r="B11" s="192">
        <v>98.4</v>
      </c>
      <c r="C11" s="192">
        <v>94.5</v>
      </c>
      <c r="D11" s="192">
        <v>91.5</v>
      </c>
      <c r="E11" s="193">
        <v>104.2</v>
      </c>
      <c r="F11" s="192"/>
      <c r="G11" s="171" t="s">
        <v>51</v>
      </c>
      <c r="H11" s="192">
        <v>92.1</v>
      </c>
      <c r="I11" s="192">
        <v>94.4</v>
      </c>
      <c r="J11" s="192">
        <v>97.1</v>
      </c>
      <c r="K11" s="193">
        <v>116.3</v>
      </c>
    </row>
    <row r="12" spans="1:11" ht="18.75" customHeight="1">
      <c r="A12" s="171" t="s">
        <v>47</v>
      </c>
      <c r="B12" s="194">
        <v>99.6</v>
      </c>
      <c r="C12" s="194">
        <v>94.7</v>
      </c>
      <c r="D12" s="194">
        <v>89.9</v>
      </c>
      <c r="E12" s="195">
        <v>98.3</v>
      </c>
      <c r="F12" s="194"/>
      <c r="G12" s="171" t="s">
        <v>52</v>
      </c>
      <c r="H12" s="194">
        <v>100</v>
      </c>
      <c r="I12" s="194">
        <v>100</v>
      </c>
      <c r="J12" s="194">
        <v>100</v>
      </c>
      <c r="K12" s="195">
        <v>100</v>
      </c>
    </row>
    <row r="13" spans="1:11" ht="18.75" customHeight="1">
      <c r="A13" s="171" t="s">
        <v>48</v>
      </c>
      <c r="B13" s="194">
        <v>100.4</v>
      </c>
      <c r="C13" s="194">
        <v>95.4</v>
      </c>
      <c r="D13" s="194">
        <v>90.2</v>
      </c>
      <c r="E13" s="195">
        <v>77.7</v>
      </c>
      <c r="F13" s="194"/>
      <c r="G13" s="171" t="s">
        <v>53</v>
      </c>
      <c r="H13" s="194">
        <v>89.3</v>
      </c>
      <c r="I13" s="194">
        <v>89.2</v>
      </c>
      <c r="J13" s="194">
        <v>95.6</v>
      </c>
      <c r="K13" s="195">
        <v>112.4</v>
      </c>
    </row>
    <row r="14" spans="1:11" ht="18.75" customHeight="1">
      <c r="A14" s="171" t="s">
        <v>49</v>
      </c>
      <c r="B14" s="194">
        <v>100.1</v>
      </c>
      <c r="C14" s="194">
        <v>92.8</v>
      </c>
      <c r="D14" s="194">
        <v>88.9</v>
      </c>
      <c r="E14" s="195">
        <v>55.5</v>
      </c>
      <c r="F14" s="194"/>
      <c r="G14" s="171" t="s">
        <v>46</v>
      </c>
      <c r="H14" s="194">
        <v>96.1</v>
      </c>
      <c r="I14" s="194">
        <v>83.6</v>
      </c>
      <c r="J14" s="194">
        <v>87.4</v>
      </c>
      <c r="K14" s="195">
        <v>123.3</v>
      </c>
    </row>
    <row r="15" spans="1:11" ht="18.75" customHeight="1">
      <c r="A15" s="175" t="s">
        <v>417</v>
      </c>
      <c r="B15" s="194">
        <v>100.9</v>
      </c>
      <c r="C15" s="194">
        <v>94.1</v>
      </c>
      <c r="D15" s="194">
        <v>89.4</v>
      </c>
      <c r="E15" s="195">
        <v>56</v>
      </c>
      <c r="F15" s="194"/>
      <c r="G15" s="175" t="s">
        <v>195</v>
      </c>
      <c r="H15" s="194">
        <v>177.4</v>
      </c>
      <c r="I15" s="194">
        <v>140</v>
      </c>
      <c r="J15" s="194">
        <v>151.2</v>
      </c>
      <c r="K15" s="195">
        <v>230</v>
      </c>
    </row>
    <row r="16" spans="1:11" ht="18.75" customHeight="1">
      <c r="A16" s="175" t="s">
        <v>59</v>
      </c>
      <c r="B16" s="194">
        <v>100.6</v>
      </c>
      <c r="C16" s="194">
        <v>94.2</v>
      </c>
      <c r="D16" s="194">
        <v>89.4</v>
      </c>
      <c r="E16" s="195">
        <v>55.9</v>
      </c>
      <c r="F16" s="194"/>
      <c r="G16" s="175" t="s">
        <v>54</v>
      </c>
      <c r="H16" s="194">
        <v>82</v>
      </c>
      <c r="I16" s="194">
        <v>76</v>
      </c>
      <c r="J16" s="194">
        <v>70</v>
      </c>
      <c r="K16" s="195">
        <v>121.4</v>
      </c>
    </row>
    <row r="17" spans="1:11" ht="18.75" customHeight="1">
      <c r="A17" s="175" t="s">
        <v>60</v>
      </c>
      <c r="B17" s="194">
        <v>100.1</v>
      </c>
      <c r="C17" s="194">
        <v>94.2</v>
      </c>
      <c r="D17" s="194">
        <v>89.5</v>
      </c>
      <c r="E17" s="195">
        <v>55.2</v>
      </c>
      <c r="F17" s="194"/>
      <c r="G17" s="175" t="s">
        <v>55</v>
      </c>
      <c r="H17" s="194">
        <v>77.7</v>
      </c>
      <c r="I17" s="194">
        <v>75.8</v>
      </c>
      <c r="J17" s="194">
        <v>70</v>
      </c>
      <c r="K17" s="195">
        <v>122.9</v>
      </c>
    </row>
    <row r="18" spans="1:11" ht="18.75" customHeight="1">
      <c r="A18" s="175" t="s">
        <v>61</v>
      </c>
      <c r="B18" s="194">
        <v>99.6</v>
      </c>
      <c r="C18" s="194">
        <v>94.2</v>
      </c>
      <c r="D18" s="194">
        <v>89.7</v>
      </c>
      <c r="E18" s="195">
        <v>55.1</v>
      </c>
      <c r="F18" s="194"/>
      <c r="G18" s="175" t="s">
        <v>56</v>
      </c>
      <c r="H18" s="194">
        <v>92.3</v>
      </c>
      <c r="I18" s="194">
        <v>80.2</v>
      </c>
      <c r="J18" s="194">
        <v>76.7</v>
      </c>
      <c r="K18" s="195">
        <v>126.5</v>
      </c>
    </row>
    <row r="19" spans="1:11" ht="18.75" customHeight="1">
      <c r="A19" s="175" t="s">
        <v>62</v>
      </c>
      <c r="B19" s="194">
        <v>99.1</v>
      </c>
      <c r="C19" s="194">
        <v>93.5</v>
      </c>
      <c r="D19" s="194">
        <v>88.2</v>
      </c>
      <c r="E19" s="195">
        <v>55</v>
      </c>
      <c r="F19" s="194"/>
      <c r="G19" s="175" t="s">
        <v>57</v>
      </c>
      <c r="H19" s="194">
        <v>76</v>
      </c>
      <c r="I19" s="194">
        <v>79.3</v>
      </c>
      <c r="J19" s="194">
        <v>69.5</v>
      </c>
      <c r="K19" s="195">
        <v>123.5</v>
      </c>
    </row>
    <row r="20" spans="1:11" ht="18.75" customHeight="1">
      <c r="A20" s="175" t="s">
        <v>63</v>
      </c>
      <c r="B20" s="194">
        <v>99.2</v>
      </c>
      <c r="C20" s="194">
        <v>92.2</v>
      </c>
      <c r="D20" s="194">
        <v>88.1</v>
      </c>
      <c r="E20" s="195">
        <v>55.2</v>
      </c>
      <c r="F20" s="194"/>
      <c r="G20" s="175" t="s">
        <v>58</v>
      </c>
      <c r="H20" s="194">
        <v>72.6</v>
      </c>
      <c r="I20" s="194">
        <v>77</v>
      </c>
      <c r="J20" s="194">
        <v>70.6</v>
      </c>
      <c r="K20" s="195">
        <v>162.8</v>
      </c>
    </row>
    <row r="21" spans="1:11" ht="18.75" customHeight="1">
      <c r="A21" s="175" t="s">
        <v>64</v>
      </c>
      <c r="B21" s="194">
        <v>99.4</v>
      </c>
      <c r="C21" s="194">
        <v>90.8</v>
      </c>
      <c r="D21" s="194">
        <v>88.3</v>
      </c>
      <c r="E21" s="195">
        <v>55.2</v>
      </c>
      <c r="F21" s="194"/>
      <c r="G21" s="175" t="s">
        <v>59</v>
      </c>
      <c r="H21" s="194">
        <v>104.9</v>
      </c>
      <c r="I21" s="194">
        <v>90.6</v>
      </c>
      <c r="J21" s="194">
        <v>157.7</v>
      </c>
      <c r="K21" s="195">
        <v>163.7</v>
      </c>
    </row>
    <row r="22" spans="1:11" ht="18.75" customHeight="1">
      <c r="A22" s="175" t="s">
        <v>65</v>
      </c>
      <c r="B22" s="194">
        <v>99.5</v>
      </c>
      <c r="C22" s="194">
        <v>91.9</v>
      </c>
      <c r="D22" s="194">
        <v>88.4</v>
      </c>
      <c r="E22" s="195">
        <v>55.5</v>
      </c>
      <c r="F22" s="194"/>
      <c r="G22" s="175" t="s">
        <v>60</v>
      </c>
      <c r="H22" s="194">
        <v>127.3</v>
      </c>
      <c r="I22" s="194">
        <v>147.5</v>
      </c>
      <c r="J22" s="194">
        <v>86.5</v>
      </c>
      <c r="K22" s="195">
        <v>115.6</v>
      </c>
    </row>
    <row r="23" spans="1:11" ht="18.75" customHeight="1">
      <c r="A23" s="175" t="s">
        <v>409</v>
      </c>
      <c r="B23" s="194">
        <v>98.6</v>
      </c>
      <c r="C23" s="194">
        <v>91.5</v>
      </c>
      <c r="D23" s="194">
        <v>88.6</v>
      </c>
      <c r="E23" s="195">
        <v>55.3</v>
      </c>
      <c r="F23" s="194"/>
      <c r="G23" s="175" t="s">
        <v>61</v>
      </c>
      <c r="H23" s="194">
        <v>75.3</v>
      </c>
      <c r="I23" s="194">
        <v>82</v>
      </c>
      <c r="J23" s="194">
        <v>68.9</v>
      </c>
      <c r="K23" s="195">
        <v>115.3</v>
      </c>
    </row>
    <row r="24" spans="1:11" ht="18.75" customHeight="1">
      <c r="A24" s="175" t="s">
        <v>55</v>
      </c>
      <c r="B24" s="194">
        <v>98.9</v>
      </c>
      <c r="C24" s="194">
        <v>87.2</v>
      </c>
      <c r="D24" s="194">
        <v>88.9</v>
      </c>
      <c r="E24" s="195">
        <v>55.5</v>
      </c>
      <c r="F24" s="194"/>
      <c r="G24" s="175" t="s">
        <v>62</v>
      </c>
      <c r="H24" s="194">
        <v>71</v>
      </c>
      <c r="I24" s="194">
        <v>78.6</v>
      </c>
      <c r="J24" s="194">
        <v>66.8</v>
      </c>
      <c r="K24" s="195">
        <v>109.2</v>
      </c>
    </row>
    <row r="25" spans="1:11" ht="18.75" customHeight="1">
      <c r="A25" s="175" t="s">
        <v>56</v>
      </c>
      <c r="B25" s="194">
        <v>98.9</v>
      </c>
      <c r="C25" s="194">
        <v>87.5</v>
      </c>
      <c r="D25" s="194">
        <v>88.7</v>
      </c>
      <c r="E25" s="195">
        <v>55.2</v>
      </c>
      <c r="F25" s="194"/>
      <c r="G25" s="175" t="s">
        <v>63</v>
      </c>
      <c r="H25" s="194">
        <v>73.7</v>
      </c>
      <c r="I25" s="194">
        <v>76.5</v>
      </c>
      <c r="J25" s="194">
        <v>69.8</v>
      </c>
      <c r="K25" s="195">
        <v>113.5</v>
      </c>
    </row>
    <row r="26" spans="1:11" ht="18.75" customHeight="1">
      <c r="A26" s="175" t="s">
        <v>57</v>
      </c>
      <c r="B26" s="194">
        <v>99.1</v>
      </c>
      <c r="C26" s="194">
        <v>87.7</v>
      </c>
      <c r="D26" s="194">
        <v>89.7</v>
      </c>
      <c r="E26" s="195">
        <v>55</v>
      </c>
      <c r="F26" s="194"/>
      <c r="G26" s="175" t="s">
        <v>64</v>
      </c>
      <c r="H26" s="194">
        <v>73.3</v>
      </c>
      <c r="I26" s="194">
        <v>74.4</v>
      </c>
      <c r="J26" s="194">
        <v>74.8</v>
      </c>
      <c r="K26" s="195">
        <v>108</v>
      </c>
    </row>
    <row r="27" spans="1:11" ht="17.25" customHeight="1">
      <c r="A27" s="175" t="s">
        <v>58</v>
      </c>
      <c r="B27" s="196">
        <v>99.5</v>
      </c>
      <c r="C27" s="196">
        <v>85.6</v>
      </c>
      <c r="D27" s="196">
        <v>89.8</v>
      </c>
      <c r="E27" s="197">
        <v>55.2</v>
      </c>
      <c r="F27" s="194"/>
      <c r="G27" s="186" t="s">
        <v>65</v>
      </c>
      <c r="H27" s="196">
        <v>157.6</v>
      </c>
      <c r="I27" s="196">
        <v>173</v>
      </c>
      <c r="J27" s="196">
        <v>175.7</v>
      </c>
      <c r="K27" s="197">
        <v>200</v>
      </c>
    </row>
    <row r="28" spans="1:11" ht="14.25">
      <c r="A28" s="179"/>
      <c r="B28" s="180"/>
      <c r="C28" s="181"/>
      <c r="D28" s="181"/>
      <c r="E28" s="181"/>
      <c r="F28" s="181"/>
      <c r="G28" s="179" t="s">
        <v>65</v>
      </c>
      <c r="H28" s="181">
        <v>0</v>
      </c>
      <c r="I28" s="181">
        <v>0</v>
      </c>
      <c r="J28" s="181">
        <v>0</v>
      </c>
      <c r="K28" s="181">
        <v>0</v>
      </c>
    </row>
    <row r="30" spans="1:7" ht="13.5">
      <c r="A30" s="339" t="s">
        <v>191</v>
      </c>
      <c r="B30" s="339"/>
      <c r="C30" s="339"/>
      <c r="D30" s="358"/>
      <c r="G30" s="189" t="s">
        <v>192</v>
      </c>
    </row>
    <row r="31" spans="3:9" ht="13.5">
      <c r="C31" s="161" t="s">
        <v>196</v>
      </c>
      <c r="I31" s="161" t="s">
        <v>185</v>
      </c>
    </row>
    <row r="32" spans="4:11" ht="13.5">
      <c r="D32" s="161" t="s">
        <v>175</v>
      </c>
      <c r="K32" s="162" t="s">
        <v>175</v>
      </c>
    </row>
    <row r="33" spans="1:11" ht="13.5">
      <c r="A33" s="163"/>
      <c r="B33" s="351" t="s">
        <v>193</v>
      </c>
      <c r="C33" s="352"/>
      <c r="D33" s="352"/>
      <c r="E33" s="353"/>
      <c r="K33" s="190"/>
    </row>
    <row r="34" spans="1:11" ht="13.5">
      <c r="A34" s="164"/>
      <c r="B34" s="359"/>
      <c r="C34" s="360"/>
      <c r="D34" s="360"/>
      <c r="E34" s="361"/>
      <c r="K34" s="190"/>
    </row>
    <row r="35" spans="1:11" ht="13.5" customHeight="1">
      <c r="A35" s="340" t="s">
        <v>179</v>
      </c>
      <c r="B35" s="354" t="s">
        <v>180</v>
      </c>
      <c r="C35" s="354" t="s">
        <v>181</v>
      </c>
      <c r="D35" s="354" t="s">
        <v>182</v>
      </c>
      <c r="E35" s="354" t="s">
        <v>183</v>
      </c>
      <c r="F35" s="198"/>
      <c r="G35" s="365"/>
      <c r="H35" s="362" t="s">
        <v>197</v>
      </c>
      <c r="I35" s="362" t="s">
        <v>198</v>
      </c>
      <c r="J35" s="362" t="s">
        <v>199</v>
      </c>
      <c r="K35" s="362" t="s">
        <v>200</v>
      </c>
    </row>
    <row r="36" spans="1:11" ht="13.5">
      <c r="A36" s="340"/>
      <c r="B36" s="354"/>
      <c r="C36" s="354"/>
      <c r="D36" s="354"/>
      <c r="E36" s="354"/>
      <c r="F36" s="198"/>
      <c r="G36" s="366"/>
      <c r="H36" s="363"/>
      <c r="I36" s="363"/>
      <c r="J36" s="363"/>
      <c r="K36" s="363"/>
    </row>
    <row r="37" spans="1:11" ht="13.5">
      <c r="A37" s="340"/>
      <c r="B37" s="354"/>
      <c r="C37" s="354"/>
      <c r="D37" s="354"/>
      <c r="E37" s="354"/>
      <c r="F37" s="198"/>
      <c r="G37" s="366"/>
      <c r="H37" s="363"/>
      <c r="I37" s="363"/>
      <c r="J37" s="363"/>
      <c r="K37" s="363"/>
    </row>
    <row r="38" spans="1:11" ht="13.5">
      <c r="A38" s="350"/>
      <c r="B38" s="354"/>
      <c r="C38" s="354"/>
      <c r="D38" s="354"/>
      <c r="E38" s="354"/>
      <c r="F38" s="198"/>
      <c r="G38" s="367"/>
      <c r="H38" s="364"/>
      <c r="I38" s="364"/>
      <c r="J38" s="364"/>
      <c r="K38" s="364"/>
    </row>
    <row r="39" spans="1:11" ht="18.75" customHeight="1">
      <c r="A39" s="182" t="s">
        <v>410</v>
      </c>
      <c r="B39" s="199">
        <v>99.6</v>
      </c>
      <c r="C39" s="199">
        <v>88.2</v>
      </c>
      <c r="D39" s="199">
        <v>98.8</v>
      </c>
      <c r="E39" s="200">
        <v>102.3</v>
      </c>
      <c r="F39" s="199"/>
      <c r="G39" s="182" t="s">
        <v>66</v>
      </c>
      <c r="H39" s="199">
        <v>115.7</v>
      </c>
      <c r="I39" s="199">
        <v>92.4</v>
      </c>
      <c r="J39" s="199">
        <v>105</v>
      </c>
      <c r="K39" s="199">
        <v>114.8</v>
      </c>
    </row>
    <row r="40" spans="1:11" ht="18.75" customHeight="1">
      <c r="A40" s="171" t="s">
        <v>46</v>
      </c>
      <c r="B40" s="199">
        <v>97.5</v>
      </c>
      <c r="C40" s="199">
        <v>82.1</v>
      </c>
      <c r="D40" s="199">
        <v>91.7</v>
      </c>
      <c r="E40" s="200">
        <v>109.2</v>
      </c>
      <c r="F40" s="199"/>
      <c r="G40" s="171" t="s">
        <v>51</v>
      </c>
      <c r="H40" s="199">
        <v>97.9</v>
      </c>
      <c r="I40" s="199">
        <v>88.3</v>
      </c>
      <c r="J40" s="199">
        <v>96.8</v>
      </c>
      <c r="K40" s="199">
        <v>99.5</v>
      </c>
    </row>
    <row r="41" spans="1:11" ht="18.75" customHeight="1">
      <c r="A41" s="171" t="s">
        <v>47</v>
      </c>
      <c r="B41" s="194">
        <v>98.5</v>
      </c>
      <c r="C41" s="194">
        <v>83.5</v>
      </c>
      <c r="D41" s="194">
        <v>89.6</v>
      </c>
      <c r="E41" s="195">
        <v>96.1</v>
      </c>
      <c r="F41" s="194"/>
      <c r="G41" s="171" t="s">
        <v>52</v>
      </c>
      <c r="H41" s="194">
        <v>100</v>
      </c>
      <c r="I41" s="194">
        <v>100</v>
      </c>
      <c r="J41" s="194">
        <v>100</v>
      </c>
      <c r="K41" s="194">
        <v>100</v>
      </c>
    </row>
    <row r="42" spans="1:11" ht="18.75" customHeight="1">
      <c r="A42" s="171" t="s">
        <v>48</v>
      </c>
      <c r="B42" s="194">
        <v>100.1</v>
      </c>
      <c r="C42" s="194">
        <v>86.7</v>
      </c>
      <c r="D42" s="194">
        <v>90.4</v>
      </c>
      <c r="E42" s="195">
        <v>82.5</v>
      </c>
      <c r="F42" s="194"/>
      <c r="G42" s="171" t="s">
        <v>53</v>
      </c>
      <c r="H42" s="194">
        <v>90.8</v>
      </c>
      <c r="I42" s="194">
        <v>90.9</v>
      </c>
      <c r="J42" s="194">
        <v>121.1</v>
      </c>
      <c r="K42" s="194">
        <v>103.8</v>
      </c>
    </row>
    <row r="43" spans="1:11" ht="18.75" customHeight="1">
      <c r="A43" s="171" t="s">
        <v>49</v>
      </c>
      <c r="B43" s="194">
        <v>100.1</v>
      </c>
      <c r="C43" s="194">
        <v>90.3</v>
      </c>
      <c r="D43" s="194">
        <v>89.2</v>
      </c>
      <c r="E43" s="195">
        <v>82.7</v>
      </c>
      <c r="F43" s="194"/>
      <c r="G43" s="171"/>
      <c r="H43" s="194"/>
      <c r="I43" s="194"/>
      <c r="J43" s="194"/>
      <c r="K43" s="194"/>
    </row>
    <row r="44" spans="1:11" ht="18.75" customHeight="1">
      <c r="A44" s="201" t="s">
        <v>417</v>
      </c>
      <c r="B44" s="194">
        <v>101</v>
      </c>
      <c r="C44" s="194">
        <v>92.1</v>
      </c>
      <c r="D44" s="194">
        <v>90.1</v>
      </c>
      <c r="E44" s="195">
        <v>83.5</v>
      </c>
      <c r="F44" s="194"/>
      <c r="G44" s="171" t="s">
        <v>46</v>
      </c>
      <c r="H44" s="194">
        <v>95.8</v>
      </c>
      <c r="I44" s="194">
        <v>85.8</v>
      </c>
      <c r="J44" s="194" t="s">
        <v>67</v>
      </c>
      <c r="K44" s="194">
        <v>129.6</v>
      </c>
    </row>
    <row r="45" spans="1:11" ht="18.75" customHeight="1">
      <c r="A45" s="175" t="s">
        <v>59</v>
      </c>
      <c r="B45" s="194">
        <v>100.5</v>
      </c>
      <c r="C45" s="194">
        <v>91.9</v>
      </c>
      <c r="D45" s="194">
        <v>90</v>
      </c>
      <c r="E45" s="195">
        <v>83.4</v>
      </c>
      <c r="F45" s="194"/>
      <c r="G45" s="175" t="s">
        <v>68</v>
      </c>
      <c r="H45" s="194">
        <v>189.6</v>
      </c>
      <c r="I45" s="194">
        <v>153.2</v>
      </c>
      <c r="J45" s="194">
        <v>235.6</v>
      </c>
      <c r="K45" s="194" t="s">
        <v>69</v>
      </c>
    </row>
    <row r="46" spans="1:11" ht="18.75" customHeight="1">
      <c r="A46" s="175" t="s">
        <v>60</v>
      </c>
      <c r="B46" s="194">
        <v>100.6</v>
      </c>
      <c r="C46" s="194">
        <v>91.9</v>
      </c>
      <c r="D46" s="194">
        <v>89.6</v>
      </c>
      <c r="E46" s="195">
        <v>82.3</v>
      </c>
      <c r="F46" s="194"/>
      <c r="G46" s="175" t="s">
        <v>54</v>
      </c>
      <c r="H46" s="194">
        <v>81.1</v>
      </c>
      <c r="I46" s="194">
        <v>72.3</v>
      </c>
      <c r="J46" s="194">
        <v>86.4</v>
      </c>
      <c r="K46" s="194" t="s">
        <v>69</v>
      </c>
    </row>
    <row r="47" spans="1:11" ht="18.75" customHeight="1">
      <c r="A47" s="175" t="s">
        <v>61</v>
      </c>
      <c r="B47" s="194">
        <v>99.7</v>
      </c>
      <c r="C47" s="194">
        <v>91.2</v>
      </c>
      <c r="D47" s="194">
        <v>89.7</v>
      </c>
      <c r="E47" s="195">
        <v>82.1</v>
      </c>
      <c r="F47" s="194"/>
      <c r="G47" s="175" t="s">
        <v>55</v>
      </c>
      <c r="H47" s="194">
        <v>76.1</v>
      </c>
      <c r="I47" s="194">
        <v>73.1</v>
      </c>
      <c r="J47" s="194">
        <v>83.7</v>
      </c>
      <c r="K47" s="194" t="s">
        <v>69</v>
      </c>
    </row>
    <row r="48" spans="1:11" ht="18.75" customHeight="1">
      <c r="A48" s="175" t="s">
        <v>62</v>
      </c>
      <c r="B48" s="194">
        <v>99.5</v>
      </c>
      <c r="C48" s="194">
        <v>90</v>
      </c>
      <c r="D48" s="194">
        <v>88.3</v>
      </c>
      <c r="E48" s="195">
        <v>81.9</v>
      </c>
      <c r="F48" s="194"/>
      <c r="G48" s="175" t="s">
        <v>56</v>
      </c>
      <c r="H48" s="194">
        <v>94.9</v>
      </c>
      <c r="I48" s="194">
        <v>73.3</v>
      </c>
      <c r="J48" s="194">
        <v>87.6</v>
      </c>
      <c r="K48" s="194" t="s">
        <v>69</v>
      </c>
    </row>
    <row r="49" spans="1:11" ht="18.75" customHeight="1">
      <c r="A49" s="175" t="s">
        <v>63</v>
      </c>
      <c r="B49" s="194">
        <v>99.5</v>
      </c>
      <c r="C49" s="194">
        <v>88.9</v>
      </c>
      <c r="D49" s="194">
        <v>88</v>
      </c>
      <c r="E49" s="195">
        <v>82.3</v>
      </c>
      <c r="F49" s="194"/>
      <c r="G49" s="175" t="s">
        <v>57</v>
      </c>
      <c r="H49" s="194">
        <v>73.5</v>
      </c>
      <c r="I49" s="194">
        <v>73</v>
      </c>
      <c r="J49" s="194">
        <v>80.6</v>
      </c>
      <c r="K49" s="194" t="s">
        <v>69</v>
      </c>
    </row>
    <row r="50" spans="1:11" ht="18.75" customHeight="1">
      <c r="A50" s="175" t="s">
        <v>64</v>
      </c>
      <c r="B50" s="194">
        <v>99.6</v>
      </c>
      <c r="C50" s="194">
        <v>88.9</v>
      </c>
      <c r="D50" s="194">
        <v>88.1</v>
      </c>
      <c r="E50" s="195">
        <v>82.3</v>
      </c>
      <c r="F50" s="194"/>
      <c r="G50" s="175" t="s">
        <v>59</v>
      </c>
      <c r="H50" s="194">
        <v>100.2</v>
      </c>
      <c r="I50" s="194">
        <v>94</v>
      </c>
      <c r="J50" s="194">
        <v>200.1</v>
      </c>
      <c r="K50" s="194" t="s">
        <v>69</v>
      </c>
    </row>
    <row r="51" spans="1:11" ht="18.75" customHeight="1">
      <c r="A51" s="175" t="s">
        <v>65</v>
      </c>
      <c r="B51" s="194">
        <v>99.4</v>
      </c>
      <c r="C51" s="194">
        <v>89.3</v>
      </c>
      <c r="D51" s="194">
        <v>88.2</v>
      </c>
      <c r="E51" s="195">
        <v>82.7</v>
      </c>
      <c r="F51" s="194"/>
      <c r="G51" s="175" t="s">
        <v>60</v>
      </c>
      <c r="H51" s="194">
        <v>140.2</v>
      </c>
      <c r="I51" s="194">
        <v>87.3</v>
      </c>
      <c r="J51" s="194">
        <v>132.8</v>
      </c>
      <c r="K51" s="194" t="s">
        <v>69</v>
      </c>
    </row>
    <row r="52" spans="1:11" ht="18.75" customHeight="1">
      <c r="A52" s="175" t="s">
        <v>409</v>
      </c>
      <c r="B52" s="194">
        <v>98.3</v>
      </c>
      <c r="C52" s="194">
        <v>87.8</v>
      </c>
      <c r="D52" s="194">
        <v>88.1</v>
      </c>
      <c r="E52" s="195">
        <v>82.5</v>
      </c>
      <c r="F52" s="194"/>
      <c r="G52" s="175" t="s">
        <v>61</v>
      </c>
      <c r="H52" s="194">
        <v>72</v>
      </c>
      <c r="I52" s="194">
        <v>80.9</v>
      </c>
      <c r="J52" s="194">
        <v>87</v>
      </c>
      <c r="K52" s="194" t="s">
        <v>69</v>
      </c>
    </row>
    <row r="53" spans="1:11" ht="18.75" customHeight="1">
      <c r="A53" s="175" t="s">
        <v>55</v>
      </c>
      <c r="B53" s="194">
        <v>98.1</v>
      </c>
      <c r="C53" s="194">
        <v>73.2</v>
      </c>
      <c r="D53" s="194">
        <v>88.7</v>
      </c>
      <c r="E53" s="195">
        <v>82.7</v>
      </c>
      <c r="F53" s="194"/>
      <c r="G53" s="175" t="s">
        <v>62</v>
      </c>
      <c r="H53" s="194">
        <v>66.9</v>
      </c>
      <c r="I53" s="194">
        <v>75.8</v>
      </c>
      <c r="J53" s="194">
        <v>85.9</v>
      </c>
      <c r="K53" s="194" t="s">
        <v>69</v>
      </c>
    </row>
    <row r="54" spans="1:11" ht="18.75" customHeight="1">
      <c r="A54" s="175" t="s">
        <v>56</v>
      </c>
      <c r="B54" s="194">
        <v>98.1</v>
      </c>
      <c r="C54" s="194">
        <v>73.6</v>
      </c>
      <c r="D54" s="194">
        <v>88.4</v>
      </c>
      <c r="E54" s="195">
        <v>82.3</v>
      </c>
      <c r="F54" s="194"/>
      <c r="G54" s="175" t="s">
        <v>63</v>
      </c>
      <c r="H54" s="194">
        <v>70.7</v>
      </c>
      <c r="I54" s="194">
        <v>72.1</v>
      </c>
      <c r="J54" s="194">
        <v>88.5</v>
      </c>
      <c r="K54" s="194" t="s">
        <v>69</v>
      </c>
    </row>
    <row r="55" spans="1:11" ht="18.75" customHeight="1">
      <c r="A55" s="175" t="s">
        <v>57</v>
      </c>
      <c r="B55" s="194">
        <v>98.3</v>
      </c>
      <c r="C55" s="194">
        <v>75.8</v>
      </c>
      <c r="D55" s="194">
        <v>88.9</v>
      </c>
      <c r="E55" s="195">
        <v>81.9</v>
      </c>
      <c r="F55" s="194"/>
      <c r="G55" s="175" t="s">
        <v>64</v>
      </c>
      <c r="H55" s="194">
        <v>71.1</v>
      </c>
      <c r="I55" s="194">
        <v>66.7</v>
      </c>
      <c r="J55" s="194">
        <v>91.6</v>
      </c>
      <c r="K55" s="194" t="s">
        <v>69</v>
      </c>
    </row>
    <row r="56" spans="1:11" ht="18.75" customHeight="1">
      <c r="A56" s="186" t="s">
        <v>58</v>
      </c>
      <c r="B56" s="196">
        <v>98.7</v>
      </c>
      <c r="C56" s="196">
        <v>77</v>
      </c>
      <c r="D56" s="196">
        <v>88.9</v>
      </c>
      <c r="E56" s="197">
        <v>82.3</v>
      </c>
      <c r="F56" s="194"/>
      <c r="G56" s="186" t="s">
        <v>65</v>
      </c>
      <c r="H56" s="196">
        <v>163.9</v>
      </c>
      <c r="I56" s="196">
        <v>152</v>
      </c>
      <c r="J56" s="196">
        <v>240.9</v>
      </c>
      <c r="K56" s="196" t="s">
        <v>69</v>
      </c>
    </row>
    <row r="57" spans="1:11" ht="14.25">
      <c r="A57" s="187"/>
      <c r="B57" s="181"/>
      <c r="C57" s="181"/>
      <c r="D57" s="181"/>
      <c r="E57" s="181"/>
      <c r="F57" s="181"/>
      <c r="H57" s="181">
        <v>0</v>
      </c>
      <c r="I57" s="181" t="s">
        <v>69</v>
      </c>
      <c r="J57" s="181" t="s">
        <v>69</v>
      </c>
      <c r="K57" s="181"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203" customWidth="1"/>
    <col min="2" max="2" width="31.50390625" style="203" customWidth="1"/>
    <col min="3" max="16384" width="17.625" style="203" customWidth="1"/>
  </cols>
  <sheetData>
    <row r="1" spans="1:11" ht="22.5" customHeight="1">
      <c r="A1" s="202" t="s">
        <v>201</v>
      </c>
      <c r="B1" s="34" t="s">
        <v>202</v>
      </c>
      <c r="C1" s="34"/>
      <c r="D1" s="34"/>
      <c r="E1" s="34"/>
      <c r="F1" s="34"/>
      <c r="G1" s="34"/>
      <c r="H1" s="34"/>
      <c r="I1" s="34"/>
      <c r="J1" s="34"/>
      <c r="K1" s="34"/>
    </row>
    <row r="2" spans="1:9" ht="22.5" customHeight="1">
      <c r="A2" s="202"/>
      <c r="B2" s="373"/>
      <c r="C2" s="373"/>
      <c r="D2" s="373"/>
      <c r="E2" s="373"/>
      <c r="F2" s="373"/>
      <c r="G2" s="373"/>
      <c r="H2" s="373"/>
      <c r="I2" s="373"/>
    </row>
    <row r="3" ht="22.5" customHeight="1">
      <c r="M3" s="204" t="s">
        <v>203</v>
      </c>
    </row>
    <row r="4" spans="1:13" ht="21.75" customHeight="1">
      <c r="A4" s="374" t="s">
        <v>204</v>
      </c>
      <c r="B4" s="375"/>
      <c r="C4" s="378" t="s">
        <v>205</v>
      </c>
      <c r="D4" s="372"/>
      <c r="E4" s="372"/>
      <c r="F4" s="372"/>
      <c r="G4" s="372"/>
      <c r="H4" s="372" t="s">
        <v>206</v>
      </c>
      <c r="I4" s="372"/>
      <c r="J4" s="372"/>
      <c r="K4" s="372" t="s">
        <v>207</v>
      </c>
      <c r="L4" s="372"/>
      <c r="M4" s="372"/>
    </row>
    <row r="5" spans="1:13" ht="19.5" customHeight="1">
      <c r="A5" s="376"/>
      <c r="B5" s="377"/>
      <c r="C5" s="205" t="s">
        <v>208</v>
      </c>
      <c r="D5" s="206" t="s">
        <v>209</v>
      </c>
      <c r="E5" s="205" t="s">
        <v>210</v>
      </c>
      <c r="F5" s="205" t="s">
        <v>211</v>
      </c>
      <c r="G5" s="206" t="s">
        <v>212</v>
      </c>
      <c r="H5" s="205" t="s">
        <v>208</v>
      </c>
      <c r="I5" s="206" t="s">
        <v>209</v>
      </c>
      <c r="J5" s="206" t="s">
        <v>212</v>
      </c>
      <c r="K5" s="205" t="s">
        <v>208</v>
      </c>
      <c r="L5" s="206" t="s">
        <v>209</v>
      </c>
      <c r="M5" s="206" t="s">
        <v>212</v>
      </c>
    </row>
    <row r="6" spans="1:13" ht="24" customHeight="1">
      <c r="A6" s="207" t="s">
        <v>213</v>
      </c>
      <c r="B6" s="208" t="s">
        <v>214</v>
      </c>
      <c r="C6" s="209">
        <v>254096</v>
      </c>
      <c r="D6" s="210">
        <v>252302</v>
      </c>
      <c r="E6" s="210">
        <v>236316</v>
      </c>
      <c r="F6" s="210">
        <v>15986</v>
      </c>
      <c r="G6" s="210">
        <v>1794</v>
      </c>
      <c r="H6" s="210">
        <v>337176</v>
      </c>
      <c r="I6" s="210">
        <v>334555</v>
      </c>
      <c r="J6" s="210">
        <v>2621</v>
      </c>
      <c r="K6" s="210">
        <v>156981</v>
      </c>
      <c r="L6" s="210">
        <v>156154</v>
      </c>
      <c r="M6" s="211">
        <v>827</v>
      </c>
    </row>
    <row r="7" spans="1:13" ht="24.75" customHeight="1" hidden="1">
      <c r="A7" s="212" t="s">
        <v>215</v>
      </c>
      <c r="B7" s="213" t="s">
        <v>215</v>
      </c>
      <c r="C7" s="214" t="s">
        <v>408</v>
      </c>
      <c r="D7" s="215" t="s">
        <v>408</v>
      </c>
      <c r="E7" s="215" t="s">
        <v>408</v>
      </c>
      <c r="F7" s="215" t="s">
        <v>408</v>
      </c>
      <c r="G7" s="215" t="s">
        <v>408</v>
      </c>
      <c r="H7" s="215" t="s">
        <v>408</v>
      </c>
      <c r="I7" s="215" t="s">
        <v>408</v>
      </c>
      <c r="J7" s="215" t="s">
        <v>408</v>
      </c>
      <c r="K7" s="215" t="s">
        <v>408</v>
      </c>
      <c r="L7" s="215" t="s">
        <v>408</v>
      </c>
      <c r="M7" s="216" t="s">
        <v>408</v>
      </c>
    </row>
    <row r="8" spans="1:13" ht="24.75" customHeight="1">
      <c r="A8" s="217" t="s">
        <v>216</v>
      </c>
      <c r="B8" s="218" t="s">
        <v>144</v>
      </c>
      <c r="C8" s="214">
        <v>316735</v>
      </c>
      <c r="D8" s="215">
        <v>316456</v>
      </c>
      <c r="E8" s="215">
        <v>303813</v>
      </c>
      <c r="F8" s="215">
        <v>12643</v>
      </c>
      <c r="G8" s="215">
        <v>279</v>
      </c>
      <c r="H8" s="215">
        <v>343911</v>
      </c>
      <c r="I8" s="215">
        <v>343592</v>
      </c>
      <c r="J8" s="215">
        <v>319</v>
      </c>
      <c r="K8" s="215">
        <v>192660</v>
      </c>
      <c r="L8" s="215">
        <v>192566</v>
      </c>
      <c r="M8" s="216">
        <v>94</v>
      </c>
    </row>
    <row r="9" spans="1:13" ht="24.75" customHeight="1">
      <c r="A9" s="217" t="s">
        <v>217</v>
      </c>
      <c r="B9" s="218" t="s">
        <v>145</v>
      </c>
      <c r="C9" s="214">
        <v>311022</v>
      </c>
      <c r="D9" s="215">
        <v>306483</v>
      </c>
      <c r="E9" s="215">
        <v>279785</v>
      </c>
      <c r="F9" s="215">
        <v>26698</v>
      </c>
      <c r="G9" s="215">
        <v>4539</v>
      </c>
      <c r="H9" s="215">
        <v>374751</v>
      </c>
      <c r="I9" s="215">
        <v>369457</v>
      </c>
      <c r="J9" s="215">
        <v>5294</v>
      </c>
      <c r="K9" s="215">
        <v>152350</v>
      </c>
      <c r="L9" s="215">
        <v>149691</v>
      </c>
      <c r="M9" s="216">
        <v>2659</v>
      </c>
    </row>
    <row r="10" spans="1:13" ht="24.75" customHeight="1">
      <c r="A10" s="219" t="s">
        <v>218</v>
      </c>
      <c r="B10" s="220" t="s">
        <v>219</v>
      </c>
      <c r="C10" s="214">
        <v>463954</v>
      </c>
      <c r="D10" s="215">
        <v>463954</v>
      </c>
      <c r="E10" s="215">
        <v>394900</v>
      </c>
      <c r="F10" s="215">
        <v>69054</v>
      </c>
      <c r="G10" s="215">
        <v>0</v>
      </c>
      <c r="H10" s="215">
        <v>479710</v>
      </c>
      <c r="I10" s="215">
        <v>479710</v>
      </c>
      <c r="J10" s="215">
        <v>0</v>
      </c>
      <c r="K10" s="215">
        <v>291220</v>
      </c>
      <c r="L10" s="215">
        <v>291220</v>
      </c>
      <c r="M10" s="216">
        <v>0</v>
      </c>
    </row>
    <row r="11" spans="1:13" ht="24.75" customHeight="1">
      <c r="A11" s="217" t="s">
        <v>220</v>
      </c>
      <c r="B11" s="218" t="s">
        <v>147</v>
      </c>
      <c r="C11" s="214">
        <v>318517</v>
      </c>
      <c r="D11" s="215">
        <v>317227</v>
      </c>
      <c r="E11" s="215">
        <v>286106</v>
      </c>
      <c r="F11" s="215">
        <v>31121</v>
      </c>
      <c r="G11" s="215">
        <v>1290</v>
      </c>
      <c r="H11" s="215">
        <v>363614</v>
      </c>
      <c r="I11" s="215">
        <v>361814</v>
      </c>
      <c r="J11" s="215">
        <v>1800</v>
      </c>
      <c r="K11" s="215">
        <v>204503</v>
      </c>
      <c r="L11" s="215">
        <v>204503</v>
      </c>
      <c r="M11" s="216">
        <v>0</v>
      </c>
    </row>
    <row r="12" spans="1:13" ht="24.75" customHeight="1">
      <c r="A12" s="217" t="s">
        <v>221</v>
      </c>
      <c r="B12" s="218" t="s">
        <v>148</v>
      </c>
      <c r="C12" s="214">
        <v>350366</v>
      </c>
      <c r="D12" s="215">
        <v>350366</v>
      </c>
      <c r="E12" s="215">
        <v>307627</v>
      </c>
      <c r="F12" s="215">
        <v>42739</v>
      </c>
      <c r="G12" s="215">
        <v>0</v>
      </c>
      <c r="H12" s="215">
        <v>360820</v>
      </c>
      <c r="I12" s="215">
        <v>360820</v>
      </c>
      <c r="J12" s="215">
        <v>0</v>
      </c>
      <c r="K12" s="215">
        <v>214053</v>
      </c>
      <c r="L12" s="215">
        <v>214053</v>
      </c>
      <c r="M12" s="216">
        <v>0</v>
      </c>
    </row>
    <row r="13" spans="1:13" ht="24.75" customHeight="1">
      <c r="A13" s="217" t="s">
        <v>222</v>
      </c>
      <c r="B13" s="218" t="s">
        <v>223</v>
      </c>
      <c r="C13" s="214">
        <v>171677</v>
      </c>
      <c r="D13" s="215">
        <v>170749</v>
      </c>
      <c r="E13" s="215">
        <v>164027</v>
      </c>
      <c r="F13" s="215">
        <v>6722</v>
      </c>
      <c r="G13" s="215">
        <v>928</v>
      </c>
      <c r="H13" s="215">
        <v>253770</v>
      </c>
      <c r="I13" s="215">
        <v>251642</v>
      </c>
      <c r="J13" s="215">
        <v>2128</v>
      </c>
      <c r="K13" s="215">
        <v>114021</v>
      </c>
      <c r="L13" s="215">
        <v>113936</v>
      </c>
      <c r="M13" s="216">
        <v>85</v>
      </c>
    </row>
    <row r="14" spans="1:13" ht="24.75" customHeight="1">
      <c r="A14" s="217" t="s">
        <v>224</v>
      </c>
      <c r="B14" s="218" t="s">
        <v>150</v>
      </c>
      <c r="C14" s="214">
        <v>364356</v>
      </c>
      <c r="D14" s="215">
        <v>363404</v>
      </c>
      <c r="E14" s="215">
        <v>342467</v>
      </c>
      <c r="F14" s="215">
        <v>20937</v>
      </c>
      <c r="G14" s="215">
        <v>952</v>
      </c>
      <c r="H14" s="215">
        <v>464225</v>
      </c>
      <c r="I14" s="215">
        <v>463464</v>
      </c>
      <c r="J14" s="215">
        <v>761</v>
      </c>
      <c r="K14" s="215">
        <v>231644</v>
      </c>
      <c r="L14" s="215">
        <v>230438</v>
      </c>
      <c r="M14" s="216">
        <v>1206</v>
      </c>
    </row>
    <row r="15" spans="1:13" ht="24.75" customHeight="1">
      <c r="A15" s="217" t="s">
        <v>225</v>
      </c>
      <c r="B15" s="218" t="s">
        <v>151</v>
      </c>
      <c r="C15" s="214">
        <v>288815</v>
      </c>
      <c r="D15" s="215">
        <v>286961</v>
      </c>
      <c r="E15" s="215">
        <v>270576</v>
      </c>
      <c r="F15" s="215">
        <v>16385</v>
      </c>
      <c r="G15" s="215">
        <v>1854</v>
      </c>
      <c r="H15" s="215">
        <v>318405</v>
      </c>
      <c r="I15" s="215">
        <v>316103</v>
      </c>
      <c r="J15" s="215">
        <v>2302</v>
      </c>
      <c r="K15" s="215">
        <v>197307</v>
      </c>
      <c r="L15" s="215">
        <v>196836</v>
      </c>
      <c r="M15" s="216">
        <v>471</v>
      </c>
    </row>
    <row r="16" spans="1:13" ht="24.75" customHeight="1">
      <c r="A16" s="217" t="s">
        <v>226</v>
      </c>
      <c r="B16" s="218" t="s">
        <v>152</v>
      </c>
      <c r="C16" s="214">
        <v>105196</v>
      </c>
      <c r="D16" s="215">
        <v>105196</v>
      </c>
      <c r="E16" s="215">
        <v>103874</v>
      </c>
      <c r="F16" s="215">
        <v>1322</v>
      </c>
      <c r="G16" s="215">
        <v>0</v>
      </c>
      <c r="H16" s="215">
        <v>133069</v>
      </c>
      <c r="I16" s="215">
        <v>133069</v>
      </c>
      <c r="J16" s="215">
        <v>0</v>
      </c>
      <c r="K16" s="215">
        <v>86630</v>
      </c>
      <c r="L16" s="215">
        <v>86630</v>
      </c>
      <c r="M16" s="216">
        <v>0</v>
      </c>
    </row>
    <row r="17" spans="1:13" ht="24.75" customHeight="1">
      <c r="A17" s="217" t="s">
        <v>227</v>
      </c>
      <c r="B17" s="218" t="s">
        <v>153</v>
      </c>
      <c r="C17" s="214">
        <v>249700</v>
      </c>
      <c r="D17" s="215">
        <v>249574</v>
      </c>
      <c r="E17" s="215">
        <v>239432</v>
      </c>
      <c r="F17" s="215">
        <v>10142</v>
      </c>
      <c r="G17" s="215">
        <v>126</v>
      </c>
      <c r="H17" s="215">
        <v>391818</v>
      </c>
      <c r="I17" s="215">
        <v>391818</v>
      </c>
      <c r="J17" s="215">
        <v>0</v>
      </c>
      <c r="K17" s="215">
        <v>206242</v>
      </c>
      <c r="L17" s="215">
        <v>206077</v>
      </c>
      <c r="M17" s="216">
        <v>165</v>
      </c>
    </row>
    <row r="18" spans="1:13" ht="24.75" customHeight="1">
      <c r="A18" s="217" t="s">
        <v>228</v>
      </c>
      <c r="B18" s="218" t="s">
        <v>154</v>
      </c>
      <c r="C18" s="214">
        <v>327308</v>
      </c>
      <c r="D18" s="215">
        <v>326582</v>
      </c>
      <c r="E18" s="215">
        <v>314468</v>
      </c>
      <c r="F18" s="215">
        <v>12114</v>
      </c>
      <c r="G18" s="215">
        <v>726</v>
      </c>
      <c r="H18" s="215">
        <v>426379</v>
      </c>
      <c r="I18" s="215">
        <v>426379</v>
      </c>
      <c r="J18" s="215">
        <v>0</v>
      </c>
      <c r="K18" s="215">
        <v>236765</v>
      </c>
      <c r="L18" s="215">
        <v>235375</v>
      </c>
      <c r="M18" s="216">
        <v>1390</v>
      </c>
    </row>
    <row r="19" spans="1:13" ht="24.75" customHeight="1">
      <c r="A19" s="217" t="s">
        <v>229</v>
      </c>
      <c r="B19" s="218" t="s">
        <v>155</v>
      </c>
      <c r="C19" s="214">
        <v>260634</v>
      </c>
      <c r="D19" s="215">
        <v>253092</v>
      </c>
      <c r="E19" s="215">
        <v>235355</v>
      </c>
      <c r="F19" s="215">
        <v>17737</v>
      </c>
      <c r="G19" s="215">
        <v>7542</v>
      </c>
      <c r="H19" s="215">
        <v>328877</v>
      </c>
      <c r="I19" s="215">
        <v>324319</v>
      </c>
      <c r="J19" s="215">
        <v>4558</v>
      </c>
      <c r="K19" s="215">
        <v>138679</v>
      </c>
      <c r="L19" s="215">
        <v>125804</v>
      </c>
      <c r="M19" s="216">
        <v>12875</v>
      </c>
    </row>
    <row r="20" spans="1:13" ht="24.75" customHeight="1">
      <c r="A20" s="221" t="s">
        <v>230</v>
      </c>
      <c r="B20" s="222" t="s">
        <v>156</v>
      </c>
      <c r="C20" s="223">
        <v>233003</v>
      </c>
      <c r="D20" s="224">
        <v>230541</v>
      </c>
      <c r="E20" s="224">
        <v>214236</v>
      </c>
      <c r="F20" s="224">
        <v>16305</v>
      </c>
      <c r="G20" s="224">
        <v>2462</v>
      </c>
      <c r="H20" s="224">
        <v>307404</v>
      </c>
      <c r="I20" s="224">
        <v>303251</v>
      </c>
      <c r="J20" s="224">
        <v>4153</v>
      </c>
      <c r="K20" s="224">
        <v>145860</v>
      </c>
      <c r="L20" s="224">
        <v>145379</v>
      </c>
      <c r="M20" s="225">
        <v>481</v>
      </c>
    </row>
    <row r="21" spans="1:13" ht="9.75" customHeight="1">
      <c r="A21" s="226"/>
      <c r="B21" s="227"/>
      <c r="C21" s="214"/>
      <c r="D21" s="215"/>
      <c r="E21" s="215"/>
      <c r="F21" s="215"/>
      <c r="G21" s="215"/>
      <c r="H21" s="215"/>
      <c r="I21" s="215"/>
      <c r="J21" s="215"/>
      <c r="K21" s="215"/>
      <c r="L21" s="215"/>
      <c r="M21" s="216"/>
    </row>
    <row r="22" spans="1:13" ht="24.75" customHeight="1">
      <c r="A22" s="217" t="s">
        <v>231</v>
      </c>
      <c r="B22" s="218" t="s">
        <v>232</v>
      </c>
      <c r="C22" s="214">
        <v>232132</v>
      </c>
      <c r="D22" s="215">
        <v>232132</v>
      </c>
      <c r="E22" s="215">
        <v>211332</v>
      </c>
      <c r="F22" s="215">
        <v>20800</v>
      </c>
      <c r="G22" s="215">
        <v>0</v>
      </c>
      <c r="H22" s="215">
        <v>339591</v>
      </c>
      <c r="I22" s="215">
        <v>339591</v>
      </c>
      <c r="J22" s="215">
        <v>0</v>
      </c>
      <c r="K22" s="215">
        <v>119556</v>
      </c>
      <c r="L22" s="215">
        <v>119556</v>
      </c>
      <c r="M22" s="216">
        <v>0</v>
      </c>
    </row>
    <row r="23" spans="1:13" ht="24.75" customHeight="1">
      <c r="A23" s="217" t="s">
        <v>233</v>
      </c>
      <c r="B23" s="218" t="s">
        <v>234</v>
      </c>
      <c r="C23" s="214">
        <v>231190</v>
      </c>
      <c r="D23" s="215">
        <v>231190</v>
      </c>
      <c r="E23" s="215">
        <v>220102</v>
      </c>
      <c r="F23" s="215">
        <v>11088</v>
      </c>
      <c r="G23" s="215">
        <v>0</v>
      </c>
      <c r="H23" s="215">
        <v>269683</v>
      </c>
      <c r="I23" s="215">
        <v>269683</v>
      </c>
      <c r="J23" s="215">
        <v>0</v>
      </c>
      <c r="K23" s="215">
        <v>152259</v>
      </c>
      <c r="L23" s="215">
        <v>152259</v>
      </c>
      <c r="M23" s="216">
        <v>0</v>
      </c>
    </row>
    <row r="24" spans="1:13" ht="24.75" customHeight="1">
      <c r="A24" s="217" t="s">
        <v>235</v>
      </c>
      <c r="B24" s="218" t="s">
        <v>236</v>
      </c>
      <c r="C24" s="214">
        <v>193187</v>
      </c>
      <c r="D24" s="215">
        <v>189030</v>
      </c>
      <c r="E24" s="215">
        <v>183983</v>
      </c>
      <c r="F24" s="215">
        <v>5047</v>
      </c>
      <c r="G24" s="215">
        <v>4157</v>
      </c>
      <c r="H24" s="215">
        <v>309893</v>
      </c>
      <c r="I24" s="215">
        <v>304241</v>
      </c>
      <c r="J24" s="215">
        <v>5652</v>
      </c>
      <c r="K24" s="215">
        <v>133880</v>
      </c>
      <c r="L24" s="215">
        <v>130483</v>
      </c>
      <c r="M24" s="216">
        <v>3397</v>
      </c>
    </row>
    <row r="25" spans="1:13" ht="24.75" customHeight="1" hidden="1">
      <c r="A25" s="217" t="s">
        <v>237</v>
      </c>
      <c r="B25" s="218" t="s">
        <v>237</v>
      </c>
      <c r="C25" s="214" t="s">
        <v>408</v>
      </c>
      <c r="D25" s="215" t="s">
        <v>408</v>
      </c>
      <c r="E25" s="215" t="s">
        <v>408</v>
      </c>
      <c r="F25" s="215" t="s">
        <v>408</v>
      </c>
      <c r="G25" s="215" t="s">
        <v>408</v>
      </c>
      <c r="H25" s="215" t="s">
        <v>408</v>
      </c>
      <c r="I25" s="215" t="s">
        <v>408</v>
      </c>
      <c r="J25" s="215" t="s">
        <v>408</v>
      </c>
      <c r="K25" s="215" t="s">
        <v>408</v>
      </c>
      <c r="L25" s="215" t="s">
        <v>408</v>
      </c>
      <c r="M25" s="216" t="s">
        <v>408</v>
      </c>
    </row>
    <row r="26" spans="1:13" ht="24.75" customHeight="1" hidden="1">
      <c r="A26" s="217" t="s">
        <v>238</v>
      </c>
      <c r="B26" s="218" t="s">
        <v>238</v>
      </c>
      <c r="C26" s="214" t="s">
        <v>408</v>
      </c>
      <c r="D26" s="215" t="s">
        <v>408</v>
      </c>
      <c r="E26" s="215" t="s">
        <v>408</v>
      </c>
      <c r="F26" s="215" t="s">
        <v>408</v>
      </c>
      <c r="G26" s="215" t="s">
        <v>408</v>
      </c>
      <c r="H26" s="215" t="s">
        <v>408</v>
      </c>
      <c r="I26" s="215" t="s">
        <v>408</v>
      </c>
      <c r="J26" s="215" t="s">
        <v>408</v>
      </c>
      <c r="K26" s="215" t="s">
        <v>408</v>
      </c>
      <c r="L26" s="215" t="s">
        <v>408</v>
      </c>
      <c r="M26" s="216" t="s">
        <v>408</v>
      </c>
    </row>
    <row r="27" spans="1:13" ht="24.75" customHeight="1">
      <c r="A27" s="217" t="s">
        <v>239</v>
      </c>
      <c r="B27" s="218" t="s">
        <v>240</v>
      </c>
      <c r="C27" s="214">
        <v>217782</v>
      </c>
      <c r="D27" s="215">
        <v>217063</v>
      </c>
      <c r="E27" s="215">
        <v>201422</v>
      </c>
      <c r="F27" s="215">
        <v>15641</v>
      </c>
      <c r="G27" s="215">
        <v>719</v>
      </c>
      <c r="H27" s="215">
        <v>255831</v>
      </c>
      <c r="I27" s="215">
        <v>254695</v>
      </c>
      <c r="J27" s="215">
        <v>1136</v>
      </c>
      <c r="K27" s="215">
        <v>160256</v>
      </c>
      <c r="L27" s="215">
        <v>160168</v>
      </c>
      <c r="M27" s="216">
        <v>88</v>
      </c>
    </row>
    <row r="28" spans="1:13" ht="24.75" customHeight="1">
      <c r="A28" s="217" t="s">
        <v>241</v>
      </c>
      <c r="B28" s="218" t="s">
        <v>242</v>
      </c>
      <c r="C28" s="214">
        <v>299075</v>
      </c>
      <c r="D28" s="215">
        <v>299075</v>
      </c>
      <c r="E28" s="215">
        <v>258187</v>
      </c>
      <c r="F28" s="215">
        <v>40888</v>
      </c>
      <c r="G28" s="215">
        <v>0</v>
      </c>
      <c r="H28" s="215">
        <v>333767</v>
      </c>
      <c r="I28" s="215">
        <v>333767</v>
      </c>
      <c r="J28" s="215">
        <v>0</v>
      </c>
      <c r="K28" s="215">
        <v>191927</v>
      </c>
      <c r="L28" s="215">
        <v>191927</v>
      </c>
      <c r="M28" s="216">
        <v>0</v>
      </c>
    </row>
    <row r="29" spans="1:13" ht="24.75" customHeight="1">
      <c r="A29" s="217" t="s">
        <v>243</v>
      </c>
      <c r="B29" s="218" t="s">
        <v>244</v>
      </c>
      <c r="C29" s="214">
        <v>249562</v>
      </c>
      <c r="D29" s="215">
        <v>249456</v>
      </c>
      <c r="E29" s="215">
        <v>244606</v>
      </c>
      <c r="F29" s="215">
        <v>4850</v>
      </c>
      <c r="G29" s="215">
        <v>106</v>
      </c>
      <c r="H29" s="215">
        <v>315118</v>
      </c>
      <c r="I29" s="215">
        <v>314936</v>
      </c>
      <c r="J29" s="215">
        <v>182</v>
      </c>
      <c r="K29" s="215">
        <v>159202</v>
      </c>
      <c r="L29" s="215">
        <v>159202</v>
      </c>
      <c r="M29" s="216">
        <v>0</v>
      </c>
    </row>
    <row r="30" spans="1:13" ht="24.75" customHeight="1" hidden="1">
      <c r="A30" s="217" t="s">
        <v>245</v>
      </c>
      <c r="B30" s="218" t="s">
        <v>245</v>
      </c>
      <c r="C30" s="214" t="s">
        <v>408</v>
      </c>
      <c r="D30" s="215" t="s">
        <v>408</v>
      </c>
      <c r="E30" s="215" t="s">
        <v>408</v>
      </c>
      <c r="F30" s="215" t="s">
        <v>408</v>
      </c>
      <c r="G30" s="215" t="s">
        <v>408</v>
      </c>
      <c r="H30" s="215" t="s">
        <v>408</v>
      </c>
      <c r="I30" s="215" t="s">
        <v>408</v>
      </c>
      <c r="J30" s="215" t="s">
        <v>408</v>
      </c>
      <c r="K30" s="215" t="s">
        <v>408</v>
      </c>
      <c r="L30" s="215" t="s">
        <v>408</v>
      </c>
      <c r="M30" s="216" t="s">
        <v>408</v>
      </c>
    </row>
    <row r="31" spans="1:13" ht="24.75" customHeight="1">
      <c r="A31" s="217" t="s">
        <v>246</v>
      </c>
      <c r="B31" s="218" t="s">
        <v>247</v>
      </c>
      <c r="C31" s="214">
        <v>308096</v>
      </c>
      <c r="D31" s="215">
        <v>282789</v>
      </c>
      <c r="E31" s="215">
        <v>264361</v>
      </c>
      <c r="F31" s="215">
        <v>18428</v>
      </c>
      <c r="G31" s="215">
        <v>25307</v>
      </c>
      <c r="H31" s="215">
        <v>367524</v>
      </c>
      <c r="I31" s="215">
        <v>336209</v>
      </c>
      <c r="J31" s="215">
        <v>31315</v>
      </c>
      <c r="K31" s="215">
        <v>179157</v>
      </c>
      <c r="L31" s="215">
        <v>166884</v>
      </c>
      <c r="M31" s="216">
        <v>12273</v>
      </c>
    </row>
    <row r="32" spans="1:13" ht="24.75" customHeight="1">
      <c r="A32" s="217" t="s">
        <v>248</v>
      </c>
      <c r="B32" s="218" t="s">
        <v>249</v>
      </c>
      <c r="C32" s="214">
        <v>290460</v>
      </c>
      <c r="D32" s="215">
        <v>290460</v>
      </c>
      <c r="E32" s="215">
        <v>266866</v>
      </c>
      <c r="F32" s="215">
        <v>23594</v>
      </c>
      <c r="G32" s="215">
        <v>0</v>
      </c>
      <c r="H32" s="215">
        <v>340841</v>
      </c>
      <c r="I32" s="215">
        <v>340841</v>
      </c>
      <c r="J32" s="215">
        <v>0</v>
      </c>
      <c r="K32" s="215">
        <v>154457</v>
      </c>
      <c r="L32" s="215">
        <v>154457</v>
      </c>
      <c r="M32" s="216">
        <v>0</v>
      </c>
    </row>
    <row r="33" spans="1:13" ht="24.75" customHeight="1" hidden="1">
      <c r="A33" s="217" t="s">
        <v>250</v>
      </c>
      <c r="B33" s="218" t="s">
        <v>250</v>
      </c>
      <c r="C33" s="214" t="s">
        <v>408</v>
      </c>
      <c r="D33" s="215" t="s">
        <v>408</v>
      </c>
      <c r="E33" s="215" t="s">
        <v>408</v>
      </c>
      <c r="F33" s="215" t="s">
        <v>408</v>
      </c>
      <c r="G33" s="215" t="s">
        <v>408</v>
      </c>
      <c r="H33" s="215" t="s">
        <v>408</v>
      </c>
      <c r="I33" s="215" t="s">
        <v>408</v>
      </c>
      <c r="J33" s="215" t="s">
        <v>408</v>
      </c>
      <c r="K33" s="215" t="s">
        <v>408</v>
      </c>
      <c r="L33" s="215" t="s">
        <v>408</v>
      </c>
      <c r="M33" s="216" t="s">
        <v>408</v>
      </c>
    </row>
    <row r="34" spans="1:13" ht="24.75" customHeight="1">
      <c r="A34" s="217" t="s">
        <v>251</v>
      </c>
      <c r="B34" s="218" t="s">
        <v>252</v>
      </c>
      <c r="C34" s="214">
        <v>350381</v>
      </c>
      <c r="D34" s="215">
        <v>350381</v>
      </c>
      <c r="E34" s="215">
        <v>330717</v>
      </c>
      <c r="F34" s="215">
        <v>19664</v>
      </c>
      <c r="G34" s="215">
        <v>0</v>
      </c>
      <c r="H34" s="215">
        <v>373648</v>
      </c>
      <c r="I34" s="215">
        <v>373648</v>
      </c>
      <c r="J34" s="215">
        <v>0</v>
      </c>
      <c r="K34" s="215">
        <v>218280</v>
      </c>
      <c r="L34" s="215">
        <v>218280</v>
      </c>
      <c r="M34" s="216">
        <v>0</v>
      </c>
    </row>
    <row r="35" spans="1:13" ht="24.75" customHeight="1">
      <c r="A35" s="217" t="s">
        <v>253</v>
      </c>
      <c r="B35" s="218" t="s">
        <v>254</v>
      </c>
      <c r="C35" s="214">
        <v>329352</v>
      </c>
      <c r="D35" s="215">
        <v>325531</v>
      </c>
      <c r="E35" s="215">
        <v>289396</v>
      </c>
      <c r="F35" s="215">
        <v>36135</v>
      </c>
      <c r="G35" s="215">
        <v>3821</v>
      </c>
      <c r="H35" s="215">
        <v>390856</v>
      </c>
      <c r="I35" s="215">
        <v>386307</v>
      </c>
      <c r="J35" s="215">
        <v>4549</v>
      </c>
      <c r="K35" s="215">
        <v>119993</v>
      </c>
      <c r="L35" s="215">
        <v>118649</v>
      </c>
      <c r="M35" s="216">
        <v>1344</v>
      </c>
    </row>
    <row r="36" spans="1:13" ht="24.75" customHeight="1" hidden="1">
      <c r="A36" s="217" t="s">
        <v>255</v>
      </c>
      <c r="B36" s="218" t="s">
        <v>255</v>
      </c>
      <c r="C36" s="214" t="s">
        <v>408</v>
      </c>
      <c r="D36" s="215" t="s">
        <v>408</v>
      </c>
      <c r="E36" s="215" t="s">
        <v>408</v>
      </c>
      <c r="F36" s="215" t="s">
        <v>408</v>
      </c>
      <c r="G36" s="215" t="s">
        <v>408</v>
      </c>
      <c r="H36" s="215" t="s">
        <v>408</v>
      </c>
      <c r="I36" s="215" t="s">
        <v>408</v>
      </c>
      <c r="J36" s="215" t="s">
        <v>408</v>
      </c>
      <c r="K36" s="215" t="s">
        <v>408</v>
      </c>
      <c r="L36" s="215" t="s">
        <v>408</v>
      </c>
      <c r="M36" s="216" t="s">
        <v>408</v>
      </c>
    </row>
    <row r="37" spans="1:13" ht="24.75" customHeight="1">
      <c r="A37" s="217" t="s">
        <v>256</v>
      </c>
      <c r="B37" s="218" t="s">
        <v>257</v>
      </c>
      <c r="C37" s="214">
        <v>276031</v>
      </c>
      <c r="D37" s="215">
        <v>276031</v>
      </c>
      <c r="E37" s="215">
        <v>258923</v>
      </c>
      <c r="F37" s="215">
        <v>17108</v>
      </c>
      <c r="G37" s="215">
        <v>0</v>
      </c>
      <c r="H37" s="215">
        <v>294385</v>
      </c>
      <c r="I37" s="215">
        <v>294385</v>
      </c>
      <c r="J37" s="215">
        <v>0</v>
      </c>
      <c r="K37" s="215">
        <v>193511</v>
      </c>
      <c r="L37" s="215">
        <v>193511</v>
      </c>
      <c r="M37" s="216">
        <v>0</v>
      </c>
    </row>
    <row r="38" spans="1:13" ht="24.75" customHeight="1">
      <c r="A38" s="217" t="s">
        <v>258</v>
      </c>
      <c r="B38" s="218" t="s">
        <v>259</v>
      </c>
      <c r="C38" s="214">
        <v>395971</v>
      </c>
      <c r="D38" s="215">
        <v>395971</v>
      </c>
      <c r="E38" s="215">
        <v>354277</v>
      </c>
      <c r="F38" s="215">
        <v>41694</v>
      </c>
      <c r="G38" s="215">
        <v>0</v>
      </c>
      <c r="H38" s="215">
        <v>422875</v>
      </c>
      <c r="I38" s="215">
        <v>422875</v>
      </c>
      <c r="J38" s="215">
        <v>0</v>
      </c>
      <c r="K38" s="215">
        <v>193066</v>
      </c>
      <c r="L38" s="215">
        <v>193066</v>
      </c>
      <c r="M38" s="216">
        <v>0</v>
      </c>
    </row>
    <row r="39" spans="1:13" ht="24.75" customHeight="1">
      <c r="A39" s="217" t="s">
        <v>260</v>
      </c>
      <c r="B39" s="218" t="s">
        <v>261</v>
      </c>
      <c r="C39" s="214">
        <v>336937</v>
      </c>
      <c r="D39" s="215">
        <v>301937</v>
      </c>
      <c r="E39" s="215">
        <v>260120</v>
      </c>
      <c r="F39" s="215">
        <v>41817</v>
      </c>
      <c r="G39" s="215">
        <v>35000</v>
      </c>
      <c r="H39" s="215">
        <v>458885</v>
      </c>
      <c r="I39" s="215">
        <v>409092</v>
      </c>
      <c r="J39" s="215">
        <v>49793</v>
      </c>
      <c r="K39" s="215">
        <v>176004</v>
      </c>
      <c r="L39" s="215">
        <v>160526</v>
      </c>
      <c r="M39" s="216">
        <v>15478</v>
      </c>
    </row>
    <row r="40" spans="1:13" ht="24.75" customHeight="1" hidden="1">
      <c r="A40" s="217" t="s">
        <v>262</v>
      </c>
      <c r="B40" s="218" t="s">
        <v>262</v>
      </c>
      <c r="C40" s="214" t="s">
        <v>408</v>
      </c>
      <c r="D40" s="215" t="s">
        <v>408</v>
      </c>
      <c r="E40" s="215" t="s">
        <v>408</v>
      </c>
      <c r="F40" s="215" t="s">
        <v>408</v>
      </c>
      <c r="G40" s="215" t="s">
        <v>408</v>
      </c>
      <c r="H40" s="215" t="s">
        <v>408</v>
      </c>
      <c r="I40" s="215" t="s">
        <v>408</v>
      </c>
      <c r="J40" s="215" t="s">
        <v>408</v>
      </c>
      <c r="K40" s="215" t="s">
        <v>408</v>
      </c>
      <c r="L40" s="215" t="s">
        <v>408</v>
      </c>
      <c r="M40" s="216" t="s">
        <v>408</v>
      </c>
    </row>
    <row r="41" spans="1:13" ht="24.75" customHeight="1">
      <c r="A41" s="217" t="s">
        <v>263</v>
      </c>
      <c r="B41" s="218" t="s">
        <v>264</v>
      </c>
      <c r="C41" s="214">
        <v>452556</v>
      </c>
      <c r="D41" s="215">
        <v>445680</v>
      </c>
      <c r="E41" s="215">
        <v>396936</v>
      </c>
      <c r="F41" s="215">
        <v>48744</v>
      </c>
      <c r="G41" s="215">
        <v>6876</v>
      </c>
      <c r="H41" s="215">
        <v>477969</v>
      </c>
      <c r="I41" s="215">
        <v>470793</v>
      </c>
      <c r="J41" s="215">
        <v>7176</v>
      </c>
      <c r="K41" s="215">
        <v>240121</v>
      </c>
      <c r="L41" s="215">
        <v>235752</v>
      </c>
      <c r="M41" s="216">
        <v>4369</v>
      </c>
    </row>
    <row r="42" spans="1:13" ht="24.75" customHeight="1">
      <c r="A42" s="217" t="s">
        <v>265</v>
      </c>
      <c r="B42" s="218" t="s">
        <v>266</v>
      </c>
      <c r="C42" s="214">
        <v>300980</v>
      </c>
      <c r="D42" s="215">
        <v>300684</v>
      </c>
      <c r="E42" s="215">
        <v>253080</v>
      </c>
      <c r="F42" s="215">
        <v>47604</v>
      </c>
      <c r="G42" s="215">
        <v>296</v>
      </c>
      <c r="H42" s="215">
        <v>353136</v>
      </c>
      <c r="I42" s="215">
        <v>352759</v>
      </c>
      <c r="J42" s="215">
        <v>377</v>
      </c>
      <c r="K42" s="215">
        <v>110562</v>
      </c>
      <c r="L42" s="215">
        <v>110562</v>
      </c>
      <c r="M42" s="216">
        <v>0</v>
      </c>
    </row>
    <row r="43" spans="1:13" ht="24.75" customHeight="1" hidden="1">
      <c r="A43" s="217" t="s">
        <v>267</v>
      </c>
      <c r="B43" s="218" t="s">
        <v>267</v>
      </c>
      <c r="C43" s="214" t="s">
        <v>408</v>
      </c>
      <c r="D43" s="215" t="s">
        <v>408</v>
      </c>
      <c r="E43" s="215" t="s">
        <v>408</v>
      </c>
      <c r="F43" s="215" t="s">
        <v>408</v>
      </c>
      <c r="G43" s="215" t="s">
        <v>408</v>
      </c>
      <c r="H43" s="215" t="s">
        <v>408</v>
      </c>
      <c r="I43" s="215" t="s">
        <v>408</v>
      </c>
      <c r="J43" s="215" t="s">
        <v>408</v>
      </c>
      <c r="K43" s="215" t="s">
        <v>408</v>
      </c>
      <c r="L43" s="215" t="s">
        <v>408</v>
      </c>
      <c r="M43" s="216" t="s">
        <v>408</v>
      </c>
    </row>
    <row r="44" spans="1:13" ht="24.75" customHeight="1">
      <c r="A44" s="217" t="s">
        <v>268</v>
      </c>
      <c r="B44" s="218" t="s">
        <v>269</v>
      </c>
      <c r="C44" s="214">
        <v>256338</v>
      </c>
      <c r="D44" s="215">
        <v>256338</v>
      </c>
      <c r="E44" s="215">
        <v>244559</v>
      </c>
      <c r="F44" s="215">
        <v>11779</v>
      </c>
      <c r="G44" s="215">
        <v>0</v>
      </c>
      <c r="H44" s="215">
        <v>321019</v>
      </c>
      <c r="I44" s="215">
        <v>321019</v>
      </c>
      <c r="J44" s="215">
        <v>0</v>
      </c>
      <c r="K44" s="215">
        <v>143804</v>
      </c>
      <c r="L44" s="215">
        <v>143804</v>
      </c>
      <c r="M44" s="216">
        <v>0</v>
      </c>
    </row>
    <row r="45" spans="1:13" ht="24.75" customHeight="1">
      <c r="A45" s="217" t="s">
        <v>270</v>
      </c>
      <c r="B45" s="218" t="s">
        <v>271</v>
      </c>
      <c r="C45" s="214">
        <v>242319</v>
      </c>
      <c r="D45" s="215">
        <v>242319</v>
      </c>
      <c r="E45" s="215">
        <v>234076</v>
      </c>
      <c r="F45" s="215">
        <v>8243</v>
      </c>
      <c r="G45" s="215">
        <v>0</v>
      </c>
      <c r="H45" s="215">
        <v>295426</v>
      </c>
      <c r="I45" s="215">
        <v>295426</v>
      </c>
      <c r="J45" s="215">
        <v>0</v>
      </c>
      <c r="K45" s="215">
        <v>104233</v>
      </c>
      <c r="L45" s="215">
        <v>104233</v>
      </c>
      <c r="M45" s="216">
        <v>0</v>
      </c>
    </row>
    <row r="46" spans="1:13" ht="24.75" customHeight="1" hidden="1">
      <c r="A46" s="217" t="s">
        <v>272</v>
      </c>
      <c r="B46" s="218" t="s">
        <v>272</v>
      </c>
      <c r="C46" s="214" t="s">
        <v>408</v>
      </c>
      <c r="D46" s="215" t="s">
        <v>408</v>
      </c>
      <c r="E46" s="215" t="s">
        <v>408</v>
      </c>
      <c r="F46" s="215" t="s">
        <v>408</v>
      </c>
      <c r="G46" s="215" t="s">
        <v>408</v>
      </c>
      <c r="H46" s="215" t="s">
        <v>408</v>
      </c>
      <c r="I46" s="215" t="s">
        <v>408</v>
      </c>
      <c r="J46" s="215" t="s">
        <v>408</v>
      </c>
      <c r="K46" s="215" t="s">
        <v>408</v>
      </c>
      <c r="L46" s="215" t="s">
        <v>408</v>
      </c>
      <c r="M46" s="216" t="s">
        <v>408</v>
      </c>
    </row>
    <row r="47" spans="1:13" ht="24.75" customHeight="1" hidden="1">
      <c r="A47" s="217" t="s">
        <v>273</v>
      </c>
      <c r="B47" s="218" t="s">
        <v>273</v>
      </c>
      <c r="C47" s="214" t="s">
        <v>408</v>
      </c>
      <c r="D47" s="215" t="s">
        <v>408</v>
      </c>
      <c r="E47" s="215" t="s">
        <v>408</v>
      </c>
      <c r="F47" s="215" t="s">
        <v>408</v>
      </c>
      <c r="G47" s="215" t="s">
        <v>408</v>
      </c>
      <c r="H47" s="215" t="s">
        <v>408</v>
      </c>
      <c r="I47" s="215" t="s">
        <v>408</v>
      </c>
      <c r="J47" s="215" t="s">
        <v>408</v>
      </c>
      <c r="K47" s="215" t="s">
        <v>408</v>
      </c>
      <c r="L47" s="215" t="s">
        <v>408</v>
      </c>
      <c r="M47" s="216" t="s">
        <v>408</v>
      </c>
    </row>
    <row r="48" spans="1:13" ht="9.75" customHeight="1">
      <c r="A48" s="217"/>
      <c r="B48" s="218"/>
      <c r="C48" s="214"/>
      <c r="D48" s="215"/>
      <c r="E48" s="215"/>
      <c r="F48" s="215"/>
      <c r="G48" s="215"/>
      <c r="H48" s="215"/>
      <c r="I48" s="215"/>
      <c r="J48" s="215"/>
      <c r="K48" s="215"/>
      <c r="L48" s="215"/>
      <c r="M48" s="216"/>
    </row>
    <row r="49" spans="1:13" ht="24.75" customHeight="1">
      <c r="A49" s="217" t="s">
        <v>274</v>
      </c>
      <c r="B49" s="218" t="s">
        <v>275</v>
      </c>
      <c r="C49" s="214">
        <v>246593</v>
      </c>
      <c r="D49" s="215">
        <v>246432</v>
      </c>
      <c r="E49" s="215">
        <v>238103</v>
      </c>
      <c r="F49" s="215">
        <v>8329</v>
      </c>
      <c r="G49" s="215">
        <v>161</v>
      </c>
      <c r="H49" s="215">
        <v>306156</v>
      </c>
      <c r="I49" s="215">
        <v>306031</v>
      </c>
      <c r="J49" s="215">
        <v>125</v>
      </c>
      <c r="K49" s="215">
        <v>157379</v>
      </c>
      <c r="L49" s="215">
        <v>157165</v>
      </c>
      <c r="M49" s="216">
        <v>214</v>
      </c>
    </row>
    <row r="50" spans="1:13" ht="24.75" customHeight="1">
      <c r="A50" s="217" t="s">
        <v>276</v>
      </c>
      <c r="B50" s="218" t="s">
        <v>277</v>
      </c>
      <c r="C50" s="214">
        <v>155724</v>
      </c>
      <c r="D50" s="215">
        <v>154633</v>
      </c>
      <c r="E50" s="215">
        <v>148253</v>
      </c>
      <c r="F50" s="215">
        <v>6380</v>
      </c>
      <c r="G50" s="215">
        <v>1091</v>
      </c>
      <c r="H50" s="215">
        <v>235823</v>
      </c>
      <c r="I50" s="215">
        <v>233009</v>
      </c>
      <c r="J50" s="215">
        <v>2814</v>
      </c>
      <c r="K50" s="215">
        <v>108128</v>
      </c>
      <c r="L50" s="215">
        <v>108060</v>
      </c>
      <c r="M50" s="216">
        <v>68</v>
      </c>
    </row>
    <row r="51" spans="1:13" ht="9.75" customHeight="1">
      <c r="A51" s="217"/>
      <c r="B51" s="218"/>
      <c r="C51" s="214"/>
      <c r="D51" s="215"/>
      <c r="E51" s="215"/>
      <c r="F51" s="215"/>
      <c r="G51" s="215"/>
      <c r="H51" s="215"/>
      <c r="I51" s="215"/>
      <c r="J51" s="215"/>
      <c r="K51" s="215"/>
      <c r="L51" s="215"/>
      <c r="M51" s="216"/>
    </row>
    <row r="52" spans="1:13" ht="24.75" customHeight="1">
      <c r="A52" s="219" t="s">
        <v>278</v>
      </c>
      <c r="B52" s="228" t="s">
        <v>279</v>
      </c>
      <c r="C52" s="214">
        <v>288721</v>
      </c>
      <c r="D52" s="215">
        <v>286855</v>
      </c>
      <c r="E52" s="215">
        <v>270097</v>
      </c>
      <c r="F52" s="215">
        <v>16758</v>
      </c>
      <c r="G52" s="215">
        <v>1866</v>
      </c>
      <c r="H52" s="215">
        <v>370813</v>
      </c>
      <c r="I52" s="215">
        <v>367755</v>
      </c>
      <c r="J52" s="215">
        <v>3058</v>
      </c>
      <c r="K52" s="215">
        <v>160312</v>
      </c>
      <c r="L52" s="215">
        <v>160312</v>
      </c>
      <c r="M52" s="216">
        <v>0</v>
      </c>
    </row>
    <row r="53" spans="1:13" ht="24.75" customHeight="1">
      <c r="A53" s="229" t="s">
        <v>280</v>
      </c>
      <c r="B53" s="230" t="s">
        <v>281</v>
      </c>
      <c r="C53" s="214">
        <v>381261</v>
      </c>
      <c r="D53" s="215">
        <v>380491</v>
      </c>
      <c r="E53" s="215">
        <v>348386</v>
      </c>
      <c r="F53" s="215">
        <v>32105</v>
      </c>
      <c r="G53" s="215">
        <v>770</v>
      </c>
      <c r="H53" s="215">
        <v>427190</v>
      </c>
      <c r="I53" s="215">
        <v>426563</v>
      </c>
      <c r="J53" s="215">
        <v>627</v>
      </c>
      <c r="K53" s="215">
        <v>235525</v>
      </c>
      <c r="L53" s="215">
        <v>234302</v>
      </c>
      <c r="M53" s="216">
        <v>1223</v>
      </c>
    </row>
    <row r="54" spans="1:13" ht="24.75" customHeight="1">
      <c r="A54" s="217" t="s">
        <v>282</v>
      </c>
      <c r="B54" s="218" t="s">
        <v>283</v>
      </c>
      <c r="C54" s="214">
        <v>173807</v>
      </c>
      <c r="D54" s="215">
        <v>173807</v>
      </c>
      <c r="E54" s="215">
        <v>169092</v>
      </c>
      <c r="F54" s="215">
        <v>4715</v>
      </c>
      <c r="G54" s="215">
        <v>0</v>
      </c>
      <c r="H54" s="215">
        <v>180103</v>
      </c>
      <c r="I54" s="215">
        <v>180103</v>
      </c>
      <c r="J54" s="215">
        <v>0</v>
      </c>
      <c r="K54" s="215">
        <v>166128</v>
      </c>
      <c r="L54" s="215">
        <v>166128</v>
      </c>
      <c r="M54" s="216">
        <v>0</v>
      </c>
    </row>
    <row r="55" spans="1:13" ht="24.75" customHeight="1" hidden="1">
      <c r="A55" s="231" t="s">
        <v>284</v>
      </c>
      <c r="B55" s="232" t="s">
        <v>284</v>
      </c>
      <c r="C55" s="214" t="s">
        <v>408</v>
      </c>
      <c r="D55" s="215" t="s">
        <v>408</v>
      </c>
      <c r="E55" s="215" t="s">
        <v>408</v>
      </c>
      <c r="F55" s="215" t="s">
        <v>408</v>
      </c>
      <c r="G55" s="215" t="s">
        <v>408</v>
      </c>
      <c r="H55" s="215" t="s">
        <v>408</v>
      </c>
      <c r="I55" s="215" t="s">
        <v>408</v>
      </c>
      <c r="J55" s="215" t="s">
        <v>408</v>
      </c>
      <c r="K55" s="215" t="s">
        <v>408</v>
      </c>
      <c r="L55" s="215" t="s">
        <v>408</v>
      </c>
      <c r="M55" s="216" t="s">
        <v>408</v>
      </c>
    </row>
    <row r="56" spans="1:13" ht="24.75" customHeight="1">
      <c r="A56" s="233" t="s">
        <v>285</v>
      </c>
      <c r="B56" s="234" t="s">
        <v>271</v>
      </c>
      <c r="C56" s="235">
        <v>234860</v>
      </c>
      <c r="D56" s="236">
        <v>231408</v>
      </c>
      <c r="E56" s="236">
        <v>212160</v>
      </c>
      <c r="F56" s="236">
        <v>19248</v>
      </c>
      <c r="G56" s="236">
        <v>3452</v>
      </c>
      <c r="H56" s="236">
        <v>329252</v>
      </c>
      <c r="I56" s="236">
        <v>323167</v>
      </c>
      <c r="J56" s="236">
        <v>6085</v>
      </c>
      <c r="K56" s="236">
        <v>135562</v>
      </c>
      <c r="L56" s="236">
        <v>134881</v>
      </c>
      <c r="M56" s="237">
        <v>681</v>
      </c>
    </row>
    <row r="57" spans="1:13" ht="24.75" customHeight="1" hidden="1">
      <c r="A57" s="368" t="s">
        <v>286</v>
      </c>
      <c r="B57" s="369"/>
      <c r="C57" s="238" t="s">
        <v>69</v>
      </c>
      <c r="D57" s="238" t="s">
        <v>69</v>
      </c>
      <c r="E57" s="238" t="s">
        <v>69</v>
      </c>
      <c r="F57" s="238" t="s">
        <v>69</v>
      </c>
      <c r="G57" s="238" t="s">
        <v>69</v>
      </c>
      <c r="H57" s="238" t="s">
        <v>69</v>
      </c>
      <c r="I57" s="238" t="s">
        <v>69</v>
      </c>
      <c r="J57" s="238" t="s">
        <v>69</v>
      </c>
      <c r="K57" s="238" t="s">
        <v>69</v>
      </c>
      <c r="L57" s="238" t="s">
        <v>69</v>
      </c>
      <c r="M57" s="238" t="s">
        <v>69</v>
      </c>
    </row>
    <row r="58" spans="1:13" ht="24.75" customHeight="1" hidden="1">
      <c r="A58" s="370" t="s">
        <v>287</v>
      </c>
      <c r="B58" s="371"/>
      <c r="C58" s="238" t="s">
        <v>69</v>
      </c>
      <c r="D58" s="238" t="s">
        <v>69</v>
      </c>
      <c r="E58" s="238" t="s">
        <v>69</v>
      </c>
      <c r="F58" s="238" t="s">
        <v>69</v>
      </c>
      <c r="G58" s="238" t="s">
        <v>69</v>
      </c>
      <c r="H58" s="238" t="s">
        <v>69</v>
      </c>
      <c r="I58" s="238" t="s">
        <v>69</v>
      </c>
      <c r="J58" s="238" t="s">
        <v>69</v>
      </c>
      <c r="K58" s="238" t="s">
        <v>69</v>
      </c>
      <c r="L58" s="238" t="s">
        <v>69</v>
      </c>
      <c r="M58" s="238" t="s">
        <v>69</v>
      </c>
    </row>
    <row r="59" spans="1:9" ht="22.5" customHeight="1">
      <c r="A59" s="202" t="s">
        <v>411</v>
      </c>
      <c r="B59" s="34" t="s">
        <v>288</v>
      </c>
      <c r="C59" s="34"/>
      <c r="D59" s="34"/>
      <c r="E59" s="34"/>
      <c r="F59" s="34"/>
      <c r="G59" s="34"/>
      <c r="H59" s="34"/>
      <c r="I59" s="34"/>
    </row>
    <row r="60" spans="1:9" ht="22.5" customHeight="1">
      <c r="A60" s="202"/>
      <c r="B60" s="373"/>
      <c r="C60" s="373"/>
      <c r="D60" s="373"/>
      <c r="E60" s="373"/>
      <c r="F60" s="373"/>
      <c r="G60" s="373"/>
      <c r="H60" s="373"/>
      <c r="I60" s="373"/>
    </row>
    <row r="61" ht="22.5" customHeight="1">
      <c r="M61" s="204" t="s">
        <v>203</v>
      </c>
    </row>
    <row r="62" spans="1:13" ht="21.75" customHeight="1">
      <c r="A62" s="374" t="s">
        <v>204</v>
      </c>
      <c r="B62" s="375"/>
      <c r="C62" s="379" t="s">
        <v>205</v>
      </c>
      <c r="D62" s="380"/>
      <c r="E62" s="380"/>
      <c r="F62" s="380"/>
      <c r="G62" s="378"/>
      <c r="H62" s="379" t="s">
        <v>206</v>
      </c>
      <c r="I62" s="380"/>
      <c r="J62" s="378"/>
      <c r="K62" s="379" t="s">
        <v>207</v>
      </c>
      <c r="L62" s="380"/>
      <c r="M62" s="378"/>
    </row>
    <row r="63" spans="1:13" ht="19.5" customHeight="1">
      <c r="A63" s="376"/>
      <c r="B63" s="377"/>
      <c r="C63" s="205" t="s">
        <v>208</v>
      </c>
      <c r="D63" s="206" t="s">
        <v>209</v>
      </c>
      <c r="E63" s="205" t="s">
        <v>210</v>
      </c>
      <c r="F63" s="205" t="s">
        <v>211</v>
      </c>
      <c r="G63" s="206" t="s">
        <v>212</v>
      </c>
      <c r="H63" s="205" t="s">
        <v>208</v>
      </c>
      <c r="I63" s="206" t="s">
        <v>209</v>
      </c>
      <c r="J63" s="206" t="s">
        <v>212</v>
      </c>
      <c r="K63" s="205" t="s">
        <v>208</v>
      </c>
      <c r="L63" s="206" t="s">
        <v>209</v>
      </c>
      <c r="M63" s="206" t="s">
        <v>212</v>
      </c>
    </row>
    <row r="64" spans="1:13" ht="24" customHeight="1">
      <c r="A64" s="207" t="s">
        <v>213</v>
      </c>
      <c r="B64" s="208" t="s">
        <v>214</v>
      </c>
      <c r="C64" s="209">
        <v>293651</v>
      </c>
      <c r="D64" s="210">
        <v>292389</v>
      </c>
      <c r="E64" s="210">
        <v>269626</v>
      </c>
      <c r="F64" s="210">
        <v>22763</v>
      </c>
      <c r="G64" s="210">
        <v>1262</v>
      </c>
      <c r="H64" s="210">
        <v>379279</v>
      </c>
      <c r="I64" s="210">
        <v>377664</v>
      </c>
      <c r="J64" s="210">
        <v>1615</v>
      </c>
      <c r="K64" s="210">
        <v>181042</v>
      </c>
      <c r="L64" s="210">
        <v>180244</v>
      </c>
      <c r="M64" s="211">
        <v>798</v>
      </c>
    </row>
    <row r="65" spans="1:13" ht="24.75" customHeight="1" hidden="1">
      <c r="A65" s="217" t="s">
        <v>215</v>
      </c>
      <c r="B65" s="218" t="s">
        <v>215</v>
      </c>
      <c r="C65" s="214" t="s">
        <v>408</v>
      </c>
      <c r="D65" s="215" t="s">
        <v>408</v>
      </c>
      <c r="E65" s="215" t="s">
        <v>408</v>
      </c>
      <c r="F65" s="215" t="s">
        <v>408</v>
      </c>
      <c r="G65" s="215" t="s">
        <v>408</v>
      </c>
      <c r="H65" s="215" t="s">
        <v>408</v>
      </c>
      <c r="I65" s="215" t="s">
        <v>408</v>
      </c>
      <c r="J65" s="215" t="s">
        <v>408</v>
      </c>
      <c r="K65" s="215" t="s">
        <v>408</v>
      </c>
      <c r="L65" s="215" t="s">
        <v>408</v>
      </c>
      <c r="M65" s="216" t="s">
        <v>408</v>
      </c>
    </row>
    <row r="66" spans="1:13" ht="24.75" customHeight="1">
      <c r="A66" s="217" t="s">
        <v>216</v>
      </c>
      <c r="B66" s="218" t="s">
        <v>144</v>
      </c>
      <c r="C66" s="214">
        <v>418264</v>
      </c>
      <c r="D66" s="215">
        <v>417484</v>
      </c>
      <c r="E66" s="215">
        <v>379555</v>
      </c>
      <c r="F66" s="215">
        <v>37929</v>
      </c>
      <c r="G66" s="215">
        <v>780</v>
      </c>
      <c r="H66" s="215">
        <v>454324</v>
      </c>
      <c r="I66" s="215">
        <v>453367</v>
      </c>
      <c r="J66" s="215">
        <v>957</v>
      </c>
      <c r="K66" s="215">
        <v>259169</v>
      </c>
      <c r="L66" s="215">
        <v>259169</v>
      </c>
      <c r="M66" s="216">
        <v>0</v>
      </c>
    </row>
    <row r="67" spans="1:13" ht="24.75" customHeight="1">
      <c r="A67" s="217" t="s">
        <v>217</v>
      </c>
      <c r="B67" s="218" t="s">
        <v>145</v>
      </c>
      <c r="C67" s="214">
        <v>348920</v>
      </c>
      <c r="D67" s="215">
        <v>345721</v>
      </c>
      <c r="E67" s="215">
        <v>310036</v>
      </c>
      <c r="F67" s="215">
        <v>35685</v>
      </c>
      <c r="G67" s="215">
        <v>3199</v>
      </c>
      <c r="H67" s="215">
        <v>399266</v>
      </c>
      <c r="I67" s="215">
        <v>395883</v>
      </c>
      <c r="J67" s="215">
        <v>3383</v>
      </c>
      <c r="K67" s="215">
        <v>177494</v>
      </c>
      <c r="L67" s="215">
        <v>174922</v>
      </c>
      <c r="M67" s="216">
        <v>2572</v>
      </c>
    </row>
    <row r="68" spans="1:13" ht="24.75" customHeight="1">
      <c r="A68" s="219" t="s">
        <v>218</v>
      </c>
      <c r="B68" s="220" t="s">
        <v>219</v>
      </c>
      <c r="C68" s="214">
        <v>463954</v>
      </c>
      <c r="D68" s="215">
        <v>463954</v>
      </c>
      <c r="E68" s="215">
        <v>394900</v>
      </c>
      <c r="F68" s="215">
        <v>69054</v>
      </c>
      <c r="G68" s="215">
        <v>0</v>
      </c>
      <c r="H68" s="215">
        <v>479710</v>
      </c>
      <c r="I68" s="215">
        <v>479710</v>
      </c>
      <c r="J68" s="215">
        <v>0</v>
      </c>
      <c r="K68" s="215">
        <v>291220</v>
      </c>
      <c r="L68" s="215">
        <v>291220</v>
      </c>
      <c r="M68" s="216">
        <v>0</v>
      </c>
    </row>
    <row r="69" spans="1:13" ht="24.75" customHeight="1">
      <c r="A69" s="217" t="s">
        <v>220</v>
      </c>
      <c r="B69" s="218" t="s">
        <v>147</v>
      </c>
      <c r="C69" s="214">
        <v>334776</v>
      </c>
      <c r="D69" s="215">
        <v>333493</v>
      </c>
      <c r="E69" s="215">
        <v>291597</v>
      </c>
      <c r="F69" s="215">
        <v>41896</v>
      </c>
      <c r="G69" s="215">
        <v>1283</v>
      </c>
      <c r="H69" s="215">
        <v>378459</v>
      </c>
      <c r="I69" s="215">
        <v>376755</v>
      </c>
      <c r="J69" s="215">
        <v>1704</v>
      </c>
      <c r="K69" s="215">
        <v>201550</v>
      </c>
      <c r="L69" s="215">
        <v>201550</v>
      </c>
      <c r="M69" s="216">
        <v>0</v>
      </c>
    </row>
    <row r="70" spans="1:13" ht="24.75" customHeight="1">
      <c r="A70" s="217" t="s">
        <v>221</v>
      </c>
      <c r="B70" s="218" t="s">
        <v>148</v>
      </c>
      <c r="C70" s="214">
        <v>384562</v>
      </c>
      <c r="D70" s="215">
        <v>384562</v>
      </c>
      <c r="E70" s="215">
        <v>328799</v>
      </c>
      <c r="F70" s="215">
        <v>55763</v>
      </c>
      <c r="G70" s="215">
        <v>0</v>
      </c>
      <c r="H70" s="215">
        <v>393854</v>
      </c>
      <c r="I70" s="215">
        <v>393854</v>
      </c>
      <c r="J70" s="215">
        <v>0</v>
      </c>
      <c r="K70" s="215">
        <v>200723</v>
      </c>
      <c r="L70" s="215">
        <v>200723</v>
      </c>
      <c r="M70" s="216">
        <v>0</v>
      </c>
    </row>
    <row r="71" spans="1:13" ht="24.75" customHeight="1">
      <c r="A71" s="217" t="s">
        <v>222</v>
      </c>
      <c r="B71" s="218" t="s">
        <v>223</v>
      </c>
      <c r="C71" s="214">
        <v>175780</v>
      </c>
      <c r="D71" s="215">
        <v>175745</v>
      </c>
      <c r="E71" s="215">
        <v>167066</v>
      </c>
      <c r="F71" s="215">
        <v>8679</v>
      </c>
      <c r="G71" s="215">
        <v>35</v>
      </c>
      <c r="H71" s="215">
        <v>289082</v>
      </c>
      <c r="I71" s="215">
        <v>289054</v>
      </c>
      <c r="J71" s="215">
        <v>28</v>
      </c>
      <c r="K71" s="215">
        <v>115548</v>
      </c>
      <c r="L71" s="215">
        <v>115509</v>
      </c>
      <c r="M71" s="216">
        <v>39</v>
      </c>
    </row>
    <row r="72" spans="1:13" ht="24.75" customHeight="1">
      <c r="A72" s="217" t="s">
        <v>224</v>
      </c>
      <c r="B72" s="218" t="s">
        <v>150</v>
      </c>
      <c r="C72" s="214">
        <v>414893</v>
      </c>
      <c r="D72" s="215">
        <v>414893</v>
      </c>
      <c r="E72" s="215">
        <v>389834</v>
      </c>
      <c r="F72" s="215">
        <v>25059</v>
      </c>
      <c r="G72" s="215">
        <v>0</v>
      </c>
      <c r="H72" s="215">
        <v>527906</v>
      </c>
      <c r="I72" s="215">
        <v>527906</v>
      </c>
      <c r="J72" s="215">
        <v>0</v>
      </c>
      <c r="K72" s="215">
        <v>251134</v>
      </c>
      <c r="L72" s="215">
        <v>251134</v>
      </c>
      <c r="M72" s="216">
        <v>0</v>
      </c>
    </row>
    <row r="73" spans="1:13" ht="24.75" customHeight="1">
      <c r="A73" s="217" t="s">
        <v>225</v>
      </c>
      <c r="B73" s="218" t="s">
        <v>151</v>
      </c>
      <c r="C73" s="214" t="s">
        <v>69</v>
      </c>
      <c r="D73" s="215" t="s">
        <v>69</v>
      </c>
      <c r="E73" s="215" t="s">
        <v>69</v>
      </c>
      <c r="F73" s="215" t="s">
        <v>69</v>
      </c>
      <c r="G73" s="215" t="s">
        <v>69</v>
      </c>
      <c r="H73" s="215" t="s">
        <v>69</v>
      </c>
      <c r="I73" s="215" t="s">
        <v>69</v>
      </c>
      <c r="J73" s="215" t="s">
        <v>69</v>
      </c>
      <c r="K73" s="215" t="s">
        <v>69</v>
      </c>
      <c r="L73" s="215" t="s">
        <v>69</v>
      </c>
      <c r="M73" s="216" t="s">
        <v>69</v>
      </c>
    </row>
    <row r="74" spans="1:13" ht="24.75" customHeight="1">
      <c r="A74" s="217" t="s">
        <v>226</v>
      </c>
      <c r="B74" s="218" t="s">
        <v>152</v>
      </c>
      <c r="C74" s="214" t="s">
        <v>69</v>
      </c>
      <c r="D74" s="215" t="s">
        <v>69</v>
      </c>
      <c r="E74" s="215" t="s">
        <v>69</v>
      </c>
      <c r="F74" s="215" t="s">
        <v>69</v>
      </c>
      <c r="G74" s="215" t="s">
        <v>69</v>
      </c>
      <c r="H74" s="215" t="s">
        <v>69</v>
      </c>
      <c r="I74" s="215" t="s">
        <v>69</v>
      </c>
      <c r="J74" s="215" t="s">
        <v>69</v>
      </c>
      <c r="K74" s="215" t="s">
        <v>69</v>
      </c>
      <c r="L74" s="215" t="s">
        <v>69</v>
      </c>
      <c r="M74" s="216" t="s">
        <v>69</v>
      </c>
    </row>
    <row r="75" spans="1:13" ht="24.75" customHeight="1">
      <c r="A75" s="217" t="s">
        <v>227</v>
      </c>
      <c r="B75" s="218" t="s">
        <v>153</v>
      </c>
      <c r="C75" s="214">
        <v>301714</v>
      </c>
      <c r="D75" s="215">
        <v>301528</v>
      </c>
      <c r="E75" s="215">
        <v>287857</v>
      </c>
      <c r="F75" s="215">
        <v>13671</v>
      </c>
      <c r="G75" s="215">
        <v>186</v>
      </c>
      <c r="H75" s="215">
        <v>400660</v>
      </c>
      <c r="I75" s="215">
        <v>400660</v>
      </c>
      <c r="J75" s="215">
        <v>0</v>
      </c>
      <c r="K75" s="215">
        <v>255734</v>
      </c>
      <c r="L75" s="215">
        <v>255461</v>
      </c>
      <c r="M75" s="216">
        <v>273</v>
      </c>
    </row>
    <row r="76" spans="1:13" ht="24.75" customHeight="1">
      <c r="A76" s="217" t="s">
        <v>228</v>
      </c>
      <c r="B76" s="218" t="s">
        <v>154</v>
      </c>
      <c r="C76" s="214">
        <v>379185</v>
      </c>
      <c r="D76" s="215">
        <v>377975</v>
      </c>
      <c r="E76" s="215">
        <v>365428</v>
      </c>
      <c r="F76" s="215">
        <v>12547</v>
      </c>
      <c r="G76" s="215">
        <v>1210</v>
      </c>
      <c r="H76" s="215">
        <v>425727</v>
      </c>
      <c r="I76" s="215">
        <v>425727</v>
      </c>
      <c r="J76" s="215">
        <v>0</v>
      </c>
      <c r="K76" s="215">
        <v>313138</v>
      </c>
      <c r="L76" s="215">
        <v>310211</v>
      </c>
      <c r="M76" s="216">
        <v>2927</v>
      </c>
    </row>
    <row r="77" spans="1:13" ht="24.75" customHeight="1">
      <c r="A77" s="217" t="s">
        <v>229</v>
      </c>
      <c r="B77" s="218" t="s">
        <v>155</v>
      </c>
      <c r="C77" s="214">
        <v>278838</v>
      </c>
      <c r="D77" s="215">
        <v>278838</v>
      </c>
      <c r="E77" s="215">
        <v>249375</v>
      </c>
      <c r="F77" s="215">
        <v>29463</v>
      </c>
      <c r="G77" s="215">
        <v>0</v>
      </c>
      <c r="H77" s="215">
        <v>330096</v>
      </c>
      <c r="I77" s="215">
        <v>330096</v>
      </c>
      <c r="J77" s="215">
        <v>0</v>
      </c>
      <c r="K77" s="215">
        <v>111316</v>
      </c>
      <c r="L77" s="215">
        <v>111316</v>
      </c>
      <c r="M77" s="216">
        <v>0</v>
      </c>
    </row>
    <row r="78" spans="1:13" ht="24.75" customHeight="1">
      <c r="A78" s="221" t="s">
        <v>230</v>
      </c>
      <c r="B78" s="222" t="s">
        <v>156</v>
      </c>
      <c r="C78" s="223">
        <v>206412</v>
      </c>
      <c r="D78" s="224">
        <v>204668</v>
      </c>
      <c r="E78" s="224">
        <v>190325</v>
      </c>
      <c r="F78" s="224">
        <v>14343</v>
      </c>
      <c r="G78" s="224">
        <v>1744</v>
      </c>
      <c r="H78" s="224">
        <v>289159</v>
      </c>
      <c r="I78" s="224">
        <v>286098</v>
      </c>
      <c r="J78" s="224">
        <v>3061</v>
      </c>
      <c r="K78" s="224">
        <v>132082</v>
      </c>
      <c r="L78" s="224">
        <v>131521</v>
      </c>
      <c r="M78" s="225">
        <v>561</v>
      </c>
    </row>
    <row r="79" spans="1:13" ht="9.75" customHeight="1">
      <c r="A79" s="226"/>
      <c r="B79" s="227"/>
      <c r="C79" s="214"/>
      <c r="D79" s="215"/>
      <c r="E79" s="215"/>
      <c r="F79" s="215"/>
      <c r="G79" s="215"/>
      <c r="H79" s="215"/>
      <c r="I79" s="215"/>
      <c r="J79" s="215"/>
      <c r="K79" s="215"/>
      <c r="L79" s="215"/>
      <c r="M79" s="216"/>
    </row>
    <row r="80" spans="1:13" ht="24.75" customHeight="1">
      <c r="A80" s="217" t="s">
        <v>289</v>
      </c>
      <c r="B80" s="218" t="s">
        <v>290</v>
      </c>
      <c r="C80" s="214">
        <v>285893</v>
      </c>
      <c r="D80" s="215">
        <v>285893</v>
      </c>
      <c r="E80" s="215">
        <v>256852</v>
      </c>
      <c r="F80" s="215">
        <v>29041</v>
      </c>
      <c r="G80" s="215">
        <v>0</v>
      </c>
      <c r="H80" s="215">
        <v>366136</v>
      </c>
      <c r="I80" s="215">
        <v>366136</v>
      </c>
      <c r="J80" s="215">
        <v>0</v>
      </c>
      <c r="K80" s="215">
        <v>156880</v>
      </c>
      <c r="L80" s="215">
        <v>156880</v>
      </c>
      <c r="M80" s="216">
        <v>0</v>
      </c>
    </row>
    <row r="81" spans="1:13" ht="24.75" customHeight="1">
      <c r="A81" s="217" t="s">
        <v>291</v>
      </c>
      <c r="B81" s="218" t="s">
        <v>234</v>
      </c>
      <c r="C81" s="214" t="s">
        <v>69</v>
      </c>
      <c r="D81" s="215" t="s">
        <v>69</v>
      </c>
      <c r="E81" s="215" t="s">
        <v>69</v>
      </c>
      <c r="F81" s="215" t="s">
        <v>69</v>
      </c>
      <c r="G81" s="215" t="s">
        <v>69</v>
      </c>
      <c r="H81" s="215" t="s">
        <v>69</v>
      </c>
      <c r="I81" s="215" t="s">
        <v>69</v>
      </c>
      <c r="J81" s="215" t="s">
        <v>69</v>
      </c>
      <c r="K81" s="215" t="s">
        <v>69</v>
      </c>
      <c r="L81" s="215" t="s">
        <v>69</v>
      </c>
      <c r="M81" s="216" t="s">
        <v>69</v>
      </c>
    </row>
    <row r="82" spans="1:13" ht="24.75" customHeight="1">
      <c r="A82" s="217" t="s">
        <v>292</v>
      </c>
      <c r="B82" s="218" t="s">
        <v>236</v>
      </c>
      <c r="C82" s="214">
        <v>212002</v>
      </c>
      <c r="D82" s="215">
        <v>204606</v>
      </c>
      <c r="E82" s="215">
        <v>195824</v>
      </c>
      <c r="F82" s="215">
        <v>8782</v>
      </c>
      <c r="G82" s="215">
        <v>7396</v>
      </c>
      <c r="H82" s="215">
        <v>316765</v>
      </c>
      <c r="I82" s="215">
        <v>308095</v>
      </c>
      <c r="J82" s="215">
        <v>8670</v>
      </c>
      <c r="K82" s="215">
        <v>144792</v>
      </c>
      <c r="L82" s="215">
        <v>138214</v>
      </c>
      <c r="M82" s="216">
        <v>6578</v>
      </c>
    </row>
    <row r="83" spans="1:13" ht="24.75" customHeight="1" hidden="1">
      <c r="A83" s="217" t="s">
        <v>237</v>
      </c>
      <c r="B83" s="218" t="s">
        <v>237</v>
      </c>
      <c r="C83" s="214" t="s">
        <v>408</v>
      </c>
      <c r="D83" s="215" t="s">
        <v>408</v>
      </c>
      <c r="E83" s="215" t="s">
        <v>408</v>
      </c>
      <c r="F83" s="215" t="s">
        <v>408</v>
      </c>
      <c r="G83" s="215" t="s">
        <v>408</v>
      </c>
      <c r="H83" s="215" t="s">
        <v>408</v>
      </c>
      <c r="I83" s="215" t="s">
        <v>408</v>
      </c>
      <c r="J83" s="215" t="s">
        <v>408</v>
      </c>
      <c r="K83" s="215" t="s">
        <v>408</v>
      </c>
      <c r="L83" s="215" t="s">
        <v>408</v>
      </c>
      <c r="M83" s="216" t="s">
        <v>408</v>
      </c>
    </row>
    <row r="84" spans="1:13" ht="24.75" customHeight="1" hidden="1">
      <c r="A84" s="217" t="s">
        <v>238</v>
      </c>
      <c r="B84" s="218" t="s">
        <v>238</v>
      </c>
      <c r="C84" s="214" t="s">
        <v>408</v>
      </c>
      <c r="D84" s="215" t="s">
        <v>408</v>
      </c>
      <c r="E84" s="215" t="s">
        <v>408</v>
      </c>
      <c r="F84" s="215" t="s">
        <v>408</v>
      </c>
      <c r="G84" s="215" t="s">
        <v>408</v>
      </c>
      <c r="H84" s="215" t="s">
        <v>408</v>
      </c>
      <c r="I84" s="215" t="s">
        <v>408</v>
      </c>
      <c r="J84" s="215" t="s">
        <v>408</v>
      </c>
      <c r="K84" s="215" t="s">
        <v>408</v>
      </c>
      <c r="L84" s="215" t="s">
        <v>408</v>
      </c>
      <c r="M84" s="216" t="s">
        <v>408</v>
      </c>
    </row>
    <row r="85" spans="1:13" ht="24.75" customHeight="1">
      <c r="A85" s="217" t="s">
        <v>293</v>
      </c>
      <c r="B85" s="218" t="s">
        <v>240</v>
      </c>
      <c r="C85" s="214">
        <v>244346</v>
      </c>
      <c r="D85" s="215">
        <v>243155</v>
      </c>
      <c r="E85" s="215">
        <v>217498</v>
      </c>
      <c r="F85" s="215">
        <v>25657</v>
      </c>
      <c r="G85" s="215">
        <v>1191</v>
      </c>
      <c r="H85" s="215">
        <v>306824</v>
      </c>
      <c r="I85" s="215">
        <v>304853</v>
      </c>
      <c r="J85" s="215">
        <v>1971</v>
      </c>
      <c r="K85" s="215">
        <v>159935</v>
      </c>
      <c r="L85" s="215">
        <v>159798</v>
      </c>
      <c r="M85" s="216">
        <v>137</v>
      </c>
    </row>
    <row r="86" spans="1:13" ht="24.75" customHeight="1">
      <c r="A86" s="217" t="s">
        <v>294</v>
      </c>
      <c r="B86" s="218" t="s">
        <v>242</v>
      </c>
      <c r="C86" s="214">
        <v>296507</v>
      </c>
      <c r="D86" s="215">
        <v>296507</v>
      </c>
      <c r="E86" s="215">
        <v>255410</v>
      </c>
      <c r="F86" s="215">
        <v>41097</v>
      </c>
      <c r="G86" s="215">
        <v>0</v>
      </c>
      <c r="H86" s="215">
        <v>330924</v>
      </c>
      <c r="I86" s="215">
        <v>330924</v>
      </c>
      <c r="J86" s="215">
        <v>0</v>
      </c>
      <c r="K86" s="215">
        <v>152978</v>
      </c>
      <c r="L86" s="215">
        <v>152978</v>
      </c>
      <c r="M86" s="216">
        <v>0</v>
      </c>
    </row>
    <row r="87" spans="1:13" ht="24.75" customHeight="1">
      <c r="A87" s="217" t="s">
        <v>243</v>
      </c>
      <c r="B87" s="218" t="s">
        <v>244</v>
      </c>
      <c r="C87" s="214">
        <v>277201</v>
      </c>
      <c r="D87" s="215">
        <v>277201</v>
      </c>
      <c r="E87" s="215">
        <v>271296</v>
      </c>
      <c r="F87" s="215">
        <v>5905</v>
      </c>
      <c r="G87" s="215">
        <v>0</v>
      </c>
      <c r="H87" s="215">
        <v>326868</v>
      </c>
      <c r="I87" s="215">
        <v>326868</v>
      </c>
      <c r="J87" s="215">
        <v>0</v>
      </c>
      <c r="K87" s="215">
        <v>186338</v>
      </c>
      <c r="L87" s="215">
        <v>186338</v>
      </c>
      <c r="M87" s="216">
        <v>0</v>
      </c>
    </row>
    <row r="88" spans="1:13" ht="24.75" customHeight="1" hidden="1">
      <c r="A88" s="217" t="s">
        <v>245</v>
      </c>
      <c r="B88" s="218" t="s">
        <v>245</v>
      </c>
      <c r="C88" s="214" t="s">
        <v>408</v>
      </c>
      <c r="D88" s="215" t="s">
        <v>408</v>
      </c>
      <c r="E88" s="215" t="s">
        <v>408</v>
      </c>
      <c r="F88" s="215" t="s">
        <v>408</v>
      </c>
      <c r="G88" s="215" t="s">
        <v>408</v>
      </c>
      <c r="H88" s="215" t="s">
        <v>408</v>
      </c>
      <c r="I88" s="215" t="s">
        <v>408</v>
      </c>
      <c r="J88" s="215" t="s">
        <v>408</v>
      </c>
      <c r="K88" s="215" t="s">
        <v>408</v>
      </c>
      <c r="L88" s="215" t="s">
        <v>408</v>
      </c>
      <c r="M88" s="216" t="s">
        <v>408</v>
      </c>
    </row>
    <row r="89" spans="1:13" ht="24.75" customHeight="1">
      <c r="A89" s="217" t="s">
        <v>246</v>
      </c>
      <c r="B89" s="218" t="s">
        <v>247</v>
      </c>
      <c r="C89" s="214">
        <v>314611</v>
      </c>
      <c r="D89" s="215">
        <v>313623</v>
      </c>
      <c r="E89" s="215">
        <v>290635</v>
      </c>
      <c r="F89" s="215">
        <v>22988</v>
      </c>
      <c r="G89" s="215">
        <v>988</v>
      </c>
      <c r="H89" s="215">
        <v>358905</v>
      </c>
      <c r="I89" s="215">
        <v>357743</v>
      </c>
      <c r="J89" s="215">
        <v>1162</v>
      </c>
      <c r="K89" s="215">
        <v>179260</v>
      </c>
      <c r="L89" s="215">
        <v>178805</v>
      </c>
      <c r="M89" s="216">
        <v>455</v>
      </c>
    </row>
    <row r="90" spans="1:13" ht="24.75" customHeight="1">
      <c r="A90" s="217" t="s">
        <v>248</v>
      </c>
      <c r="B90" s="218" t="s">
        <v>249</v>
      </c>
      <c r="C90" s="214">
        <v>316798</v>
      </c>
      <c r="D90" s="215">
        <v>316798</v>
      </c>
      <c r="E90" s="215">
        <v>288842</v>
      </c>
      <c r="F90" s="215">
        <v>27956</v>
      </c>
      <c r="G90" s="215">
        <v>0</v>
      </c>
      <c r="H90" s="215">
        <v>356353</v>
      </c>
      <c r="I90" s="215">
        <v>356353</v>
      </c>
      <c r="J90" s="215">
        <v>0</v>
      </c>
      <c r="K90" s="215">
        <v>167416</v>
      </c>
      <c r="L90" s="215">
        <v>167416</v>
      </c>
      <c r="M90" s="216">
        <v>0</v>
      </c>
    </row>
    <row r="91" spans="1:13" ht="24.75" customHeight="1" hidden="1">
      <c r="A91" s="217" t="s">
        <v>250</v>
      </c>
      <c r="B91" s="218" t="s">
        <v>250</v>
      </c>
      <c r="C91" s="214" t="s">
        <v>408</v>
      </c>
      <c r="D91" s="215" t="s">
        <v>408</v>
      </c>
      <c r="E91" s="215" t="s">
        <v>408</v>
      </c>
      <c r="F91" s="215" t="s">
        <v>408</v>
      </c>
      <c r="G91" s="215" t="s">
        <v>408</v>
      </c>
      <c r="H91" s="215" t="s">
        <v>408</v>
      </c>
      <c r="I91" s="215" t="s">
        <v>408</v>
      </c>
      <c r="J91" s="215" t="s">
        <v>408</v>
      </c>
      <c r="K91" s="215" t="s">
        <v>408</v>
      </c>
      <c r="L91" s="215" t="s">
        <v>408</v>
      </c>
      <c r="M91" s="216" t="s">
        <v>408</v>
      </c>
    </row>
    <row r="92" spans="1:13" ht="24.75" customHeight="1">
      <c r="A92" s="217" t="s">
        <v>295</v>
      </c>
      <c r="B92" s="218" t="s">
        <v>252</v>
      </c>
      <c r="C92" s="214">
        <v>338329</v>
      </c>
      <c r="D92" s="215">
        <v>338329</v>
      </c>
      <c r="E92" s="215">
        <v>302114</v>
      </c>
      <c r="F92" s="215">
        <v>36215</v>
      </c>
      <c r="G92" s="215">
        <v>0</v>
      </c>
      <c r="H92" s="215">
        <v>363506</v>
      </c>
      <c r="I92" s="215">
        <v>363506</v>
      </c>
      <c r="J92" s="215">
        <v>0</v>
      </c>
      <c r="K92" s="215">
        <v>239289</v>
      </c>
      <c r="L92" s="215">
        <v>239289</v>
      </c>
      <c r="M92" s="216">
        <v>0</v>
      </c>
    </row>
    <row r="93" spans="1:13" ht="24.75" customHeight="1">
      <c r="A93" s="217" t="s">
        <v>296</v>
      </c>
      <c r="B93" s="218" t="s">
        <v>254</v>
      </c>
      <c r="C93" s="214">
        <v>318662</v>
      </c>
      <c r="D93" s="215">
        <v>310412</v>
      </c>
      <c r="E93" s="215">
        <v>293652</v>
      </c>
      <c r="F93" s="215">
        <v>16760</v>
      </c>
      <c r="G93" s="215">
        <v>8250</v>
      </c>
      <c r="H93" s="215">
        <v>346705</v>
      </c>
      <c r="I93" s="215">
        <v>337747</v>
      </c>
      <c r="J93" s="215">
        <v>8958</v>
      </c>
      <c r="K93" s="215">
        <v>162936</v>
      </c>
      <c r="L93" s="215">
        <v>158617</v>
      </c>
      <c r="M93" s="216">
        <v>4319</v>
      </c>
    </row>
    <row r="94" spans="1:13" ht="24.75" customHeight="1" hidden="1">
      <c r="A94" s="217" t="s">
        <v>255</v>
      </c>
      <c r="B94" s="218" t="s">
        <v>255</v>
      </c>
      <c r="C94" s="214" t="s">
        <v>408</v>
      </c>
      <c r="D94" s="215" t="s">
        <v>408</v>
      </c>
      <c r="E94" s="215" t="s">
        <v>408</v>
      </c>
      <c r="F94" s="215" t="s">
        <v>408</v>
      </c>
      <c r="G94" s="215" t="s">
        <v>408</v>
      </c>
      <c r="H94" s="215" t="s">
        <v>408</v>
      </c>
      <c r="I94" s="215" t="s">
        <v>408</v>
      </c>
      <c r="J94" s="215" t="s">
        <v>408</v>
      </c>
      <c r="K94" s="215" t="s">
        <v>408</v>
      </c>
      <c r="L94" s="215" t="s">
        <v>408</v>
      </c>
      <c r="M94" s="216" t="s">
        <v>408</v>
      </c>
    </row>
    <row r="95" spans="1:13" ht="24.75" customHeight="1">
      <c r="A95" s="217" t="s">
        <v>256</v>
      </c>
      <c r="B95" s="218" t="s">
        <v>257</v>
      </c>
      <c r="C95" s="214">
        <v>331986</v>
      </c>
      <c r="D95" s="215">
        <v>331986</v>
      </c>
      <c r="E95" s="215">
        <v>297683</v>
      </c>
      <c r="F95" s="215">
        <v>34303</v>
      </c>
      <c r="G95" s="215">
        <v>0</v>
      </c>
      <c r="H95" s="215">
        <v>361309</v>
      </c>
      <c r="I95" s="215">
        <v>361309</v>
      </c>
      <c r="J95" s="215">
        <v>0</v>
      </c>
      <c r="K95" s="215">
        <v>206581</v>
      </c>
      <c r="L95" s="215">
        <v>206581</v>
      </c>
      <c r="M95" s="216">
        <v>0</v>
      </c>
    </row>
    <row r="96" spans="1:13" ht="24.75" customHeight="1">
      <c r="A96" s="217" t="s">
        <v>258</v>
      </c>
      <c r="B96" s="218" t="s">
        <v>259</v>
      </c>
      <c r="C96" s="214">
        <v>409728</v>
      </c>
      <c r="D96" s="215">
        <v>409728</v>
      </c>
      <c r="E96" s="215">
        <v>362131</v>
      </c>
      <c r="F96" s="215">
        <v>47597</v>
      </c>
      <c r="G96" s="215">
        <v>0</v>
      </c>
      <c r="H96" s="215">
        <v>426317</v>
      </c>
      <c r="I96" s="215">
        <v>426317</v>
      </c>
      <c r="J96" s="215">
        <v>0</v>
      </c>
      <c r="K96" s="215">
        <v>242198</v>
      </c>
      <c r="L96" s="215">
        <v>242198</v>
      </c>
      <c r="M96" s="216">
        <v>0</v>
      </c>
    </row>
    <row r="97" spans="1:13" ht="24.75" customHeight="1">
      <c r="A97" s="217" t="s">
        <v>260</v>
      </c>
      <c r="B97" s="218" t="s">
        <v>261</v>
      </c>
      <c r="C97" s="214">
        <v>374419</v>
      </c>
      <c r="D97" s="215">
        <v>334971</v>
      </c>
      <c r="E97" s="215">
        <v>287840</v>
      </c>
      <c r="F97" s="215">
        <v>47131</v>
      </c>
      <c r="G97" s="215">
        <v>39448</v>
      </c>
      <c r="H97" s="215">
        <v>469218</v>
      </c>
      <c r="I97" s="215">
        <v>418304</v>
      </c>
      <c r="J97" s="215">
        <v>50914</v>
      </c>
      <c r="K97" s="215">
        <v>215007</v>
      </c>
      <c r="L97" s="215">
        <v>194840</v>
      </c>
      <c r="M97" s="216">
        <v>20167</v>
      </c>
    </row>
    <row r="98" spans="1:13" ht="24.75" customHeight="1" hidden="1">
      <c r="A98" s="217" t="s">
        <v>262</v>
      </c>
      <c r="B98" s="218" t="s">
        <v>262</v>
      </c>
      <c r="C98" s="214" t="s">
        <v>408</v>
      </c>
      <c r="D98" s="215" t="s">
        <v>408</v>
      </c>
      <c r="E98" s="215" t="s">
        <v>408</v>
      </c>
      <c r="F98" s="215" t="s">
        <v>408</v>
      </c>
      <c r="G98" s="215" t="s">
        <v>408</v>
      </c>
      <c r="H98" s="215" t="s">
        <v>408</v>
      </c>
      <c r="I98" s="215" t="s">
        <v>408</v>
      </c>
      <c r="J98" s="215" t="s">
        <v>408</v>
      </c>
      <c r="K98" s="215" t="s">
        <v>408</v>
      </c>
      <c r="L98" s="215" t="s">
        <v>408</v>
      </c>
      <c r="M98" s="216" t="s">
        <v>408</v>
      </c>
    </row>
    <row r="99" spans="1:13" ht="24.75" customHeight="1">
      <c r="A99" s="217" t="s">
        <v>263</v>
      </c>
      <c r="B99" s="218" t="s">
        <v>264</v>
      </c>
      <c r="C99" s="214">
        <v>452556</v>
      </c>
      <c r="D99" s="215">
        <v>445680</v>
      </c>
      <c r="E99" s="215">
        <v>396936</v>
      </c>
      <c r="F99" s="215">
        <v>48744</v>
      </c>
      <c r="G99" s="215">
        <v>6876</v>
      </c>
      <c r="H99" s="215">
        <v>477969</v>
      </c>
      <c r="I99" s="215">
        <v>470793</v>
      </c>
      <c r="J99" s="215">
        <v>7176</v>
      </c>
      <c r="K99" s="215">
        <v>240121</v>
      </c>
      <c r="L99" s="215">
        <v>235752</v>
      </c>
      <c r="M99" s="216">
        <v>4369</v>
      </c>
    </row>
    <row r="100" spans="1:13" ht="24.75" customHeight="1">
      <c r="A100" s="217" t="s">
        <v>265</v>
      </c>
      <c r="B100" s="218" t="s">
        <v>266</v>
      </c>
      <c r="C100" s="214">
        <v>353975</v>
      </c>
      <c r="D100" s="215">
        <v>353600</v>
      </c>
      <c r="E100" s="215">
        <v>293300</v>
      </c>
      <c r="F100" s="215">
        <v>60300</v>
      </c>
      <c r="G100" s="215">
        <v>375</v>
      </c>
      <c r="H100" s="215">
        <v>372992</v>
      </c>
      <c r="I100" s="215">
        <v>372578</v>
      </c>
      <c r="J100" s="215">
        <v>414</v>
      </c>
      <c r="K100" s="215">
        <v>175086</v>
      </c>
      <c r="L100" s="215">
        <v>175086</v>
      </c>
      <c r="M100" s="216">
        <v>0</v>
      </c>
    </row>
    <row r="101" spans="1:13" ht="24.75" customHeight="1" hidden="1">
      <c r="A101" s="217" t="s">
        <v>267</v>
      </c>
      <c r="B101" s="218" t="s">
        <v>267</v>
      </c>
      <c r="C101" s="214" t="s">
        <v>408</v>
      </c>
      <c r="D101" s="215" t="s">
        <v>408</v>
      </c>
      <c r="E101" s="215" t="s">
        <v>408</v>
      </c>
      <c r="F101" s="215" t="s">
        <v>408</v>
      </c>
      <c r="G101" s="215" t="s">
        <v>408</v>
      </c>
      <c r="H101" s="215" t="s">
        <v>408</v>
      </c>
      <c r="I101" s="215" t="s">
        <v>408</v>
      </c>
      <c r="J101" s="215" t="s">
        <v>408</v>
      </c>
      <c r="K101" s="215" t="s">
        <v>408</v>
      </c>
      <c r="L101" s="215" t="s">
        <v>408</v>
      </c>
      <c r="M101" s="216" t="s">
        <v>408</v>
      </c>
    </row>
    <row r="102" spans="1:13" ht="24.75" customHeight="1">
      <c r="A102" s="217" t="s">
        <v>268</v>
      </c>
      <c r="B102" s="218" t="s">
        <v>269</v>
      </c>
      <c r="C102" s="214">
        <v>294195</v>
      </c>
      <c r="D102" s="215">
        <v>294195</v>
      </c>
      <c r="E102" s="215">
        <v>275375</v>
      </c>
      <c r="F102" s="215">
        <v>18820</v>
      </c>
      <c r="G102" s="215">
        <v>0</v>
      </c>
      <c r="H102" s="215">
        <v>349824</v>
      </c>
      <c r="I102" s="215">
        <v>349824</v>
      </c>
      <c r="J102" s="215">
        <v>0</v>
      </c>
      <c r="K102" s="215">
        <v>188140</v>
      </c>
      <c r="L102" s="215">
        <v>188140</v>
      </c>
      <c r="M102" s="216">
        <v>0</v>
      </c>
    </row>
    <row r="103" spans="1:13" ht="24.75" customHeight="1">
      <c r="A103" s="217" t="s">
        <v>270</v>
      </c>
      <c r="B103" s="218" t="s">
        <v>271</v>
      </c>
      <c r="C103" s="214">
        <v>266188</v>
      </c>
      <c r="D103" s="215">
        <v>266188</v>
      </c>
      <c r="E103" s="215">
        <v>246948</v>
      </c>
      <c r="F103" s="215">
        <v>19240</v>
      </c>
      <c r="G103" s="215">
        <v>0</v>
      </c>
      <c r="H103" s="215">
        <v>319803</v>
      </c>
      <c r="I103" s="215">
        <v>319803</v>
      </c>
      <c r="J103" s="215">
        <v>0</v>
      </c>
      <c r="K103" s="215">
        <v>116139</v>
      </c>
      <c r="L103" s="215">
        <v>116139</v>
      </c>
      <c r="M103" s="216">
        <v>0</v>
      </c>
    </row>
    <row r="104" spans="1:13" ht="24.75" customHeight="1" hidden="1">
      <c r="A104" s="217" t="s">
        <v>297</v>
      </c>
      <c r="B104" s="218" t="s">
        <v>297</v>
      </c>
      <c r="C104" s="214" t="s">
        <v>408</v>
      </c>
      <c r="D104" s="215" t="s">
        <v>408</v>
      </c>
      <c r="E104" s="215" t="s">
        <v>408</v>
      </c>
      <c r="F104" s="215" t="s">
        <v>408</v>
      </c>
      <c r="G104" s="215" t="s">
        <v>408</v>
      </c>
      <c r="H104" s="215" t="s">
        <v>408</v>
      </c>
      <c r="I104" s="215" t="s">
        <v>408</v>
      </c>
      <c r="J104" s="215" t="s">
        <v>408</v>
      </c>
      <c r="K104" s="215" t="s">
        <v>408</v>
      </c>
      <c r="L104" s="215" t="s">
        <v>408</v>
      </c>
      <c r="M104" s="216" t="s">
        <v>408</v>
      </c>
    </row>
    <row r="105" spans="1:13" ht="24.75" customHeight="1" hidden="1">
      <c r="A105" s="217" t="s">
        <v>273</v>
      </c>
      <c r="B105" s="218" t="s">
        <v>273</v>
      </c>
      <c r="C105" s="214" t="s">
        <v>408</v>
      </c>
      <c r="D105" s="215" t="s">
        <v>408</v>
      </c>
      <c r="E105" s="215" t="s">
        <v>408</v>
      </c>
      <c r="F105" s="215" t="s">
        <v>408</v>
      </c>
      <c r="G105" s="215" t="s">
        <v>408</v>
      </c>
      <c r="H105" s="215" t="s">
        <v>408</v>
      </c>
      <c r="I105" s="215" t="s">
        <v>408</v>
      </c>
      <c r="J105" s="215" t="s">
        <v>408</v>
      </c>
      <c r="K105" s="215" t="s">
        <v>408</v>
      </c>
      <c r="L105" s="215" t="s">
        <v>408</v>
      </c>
      <c r="M105" s="216" t="s">
        <v>408</v>
      </c>
    </row>
    <row r="106" spans="1:13" ht="9.75" customHeight="1">
      <c r="A106" s="217"/>
      <c r="B106" s="218"/>
      <c r="C106" s="214"/>
      <c r="D106" s="215"/>
      <c r="E106" s="215"/>
      <c r="F106" s="215"/>
      <c r="G106" s="215"/>
      <c r="H106" s="215"/>
      <c r="I106" s="215"/>
      <c r="J106" s="215"/>
      <c r="K106" s="215"/>
      <c r="L106" s="215"/>
      <c r="M106" s="216"/>
    </row>
    <row r="107" spans="1:13" ht="24.75" customHeight="1">
      <c r="A107" s="217" t="s">
        <v>274</v>
      </c>
      <c r="B107" s="218" t="s">
        <v>275</v>
      </c>
      <c r="C107" s="214">
        <v>275535</v>
      </c>
      <c r="D107" s="215">
        <v>275325</v>
      </c>
      <c r="E107" s="215">
        <v>267964</v>
      </c>
      <c r="F107" s="215">
        <v>7361</v>
      </c>
      <c r="G107" s="215">
        <v>210</v>
      </c>
      <c r="H107" s="215">
        <v>344853</v>
      </c>
      <c r="I107" s="215">
        <v>344757</v>
      </c>
      <c r="J107" s="215">
        <v>96</v>
      </c>
      <c r="K107" s="215">
        <v>168413</v>
      </c>
      <c r="L107" s="215">
        <v>168027</v>
      </c>
      <c r="M107" s="216">
        <v>386</v>
      </c>
    </row>
    <row r="108" spans="1:13" ht="24.75" customHeight="1">
      <c r="A108" s="217" t="s">
        <v>276</v>
      </c>
      <c r="B108" s="218" t="s">
        <v>277</v>
      </c>
      <c r="C108" s="214">
        <v>155598</v>
      </c>
      <c r="D108" s="215">
        <v>155598</v>
      </c>
      <c r="E108" s="215">
        <v>146653</v>
      </c>
      <c r="F108" s="215">
        <v>8945</v>
      </c>
      <c r="G108" s="215">
        <v>0</v>
      </c>
      <c r="H108" s="215">
        <v>265820</v>
      </c>
      <c r="I108" s="215">
        <v>265820</v>
      </c>
      <c r="J108" s="215">
        <v>0</v>
      </c>
      <c r="K108" s="215">
        <v>109592</v>
      </c>
      <c r="L108" s="215">
        <v>109592</v>
      </c>
      <c r="M108" s="216">
        <v>0</v>
      </c>
    </row>
    <row r="109" spans="1:13" ht="9.75" customHeight="1">
      <c r="A109" s="217"/>
      <c r="B109" s="218"/>
      <c r="C109" s="214"/>
      <c r="D109" s="215"/>
      <c r="E109" s="215"/>
      <c r="F109" s="215"/>
      <c r="G109" s="215"/>
      <c r="H109" s="215"/>
      <c r="I109" s="215"/>
      <c r="J109" s="215"/>
      <c r="K109" s="215"/>
      <c r="L109" s="215"/>
      <c r="M109" s="216"/>
    </row>
    <row r="110" spans="1:13" ht="24.75" customHeight="1">
      <c r="A110" s="219" t="s">
        <v>278</v>
      </c>
      <c r="B110" s="228" t="s">
        <v>279</v>
      </c>
      <c r="C110" s="214">
        <v>371631</v>
      </c>
      <c r="D110" s="215">
        <v>371588</v>
      </c>
      <c r="E110" s="215">
        <v>320116</v>
      </c>
      <c r="F110" s="215">
        <v>51472</v>
      </c>
      <c r="G110" s="215">
        <v>43</v>
      </c>
      <c r="H110" s="215">
        <v>440729</v>
      </c>
      <c r="I110" s="215">
        <v>440672</v>
      </c>
      <c r="J110" s="215">
        <v>57</v>
      </c>
      <c r="K110" s="215">
        <v>159627</v>
      </c>
      <c r="L110" s="215">
        <v>159627</v>
      </c>
      <c r="M110" s="216">
        <v>0</v>
      </c>
    </row>
    <row r="111" spans="1:13" ht="24.75" customHeight="1">
      <c r="A111" s="229" t="s">
        <v>280</v>
      </c>
      <c r="B111" s="230" t="s">
        <v>281</v>
      </c>
      <c r="C111" s="214">
        <v>382919</v>
      </c>
      <c r="D111" s="215">
        <v>382053</v>
      </c>
      <c r="E111" s="215">
        <v>348238</v>
      </c>
      <c r="F111" s="215">
        <v>33815</v>
      </c>
      <c r="G111" s="215">
        <v>866</v>
      </c>
      <c r="H111" s="215">
        <v>430299</v>
      </c>
      <c r="I111" s="215">
        <v>429584</v>
      </c>
      <c r="J111" s="215">
        <v>715</v>
      </c>
      <c r="K111" s="215">
        <v>241594</v>
      </c>
      <c r="L111" s="215">
        <v>240281</v>
      </c>
      <c r="M111" s="216">
        <v>1313</v>
      </c>
    </row>
    <row r="112" spans="1:13" ht="24.75" customHeight="1">
      <c r="A112" s="217" t="s">
        <v>282</v>
      </c>
      <c r="B112" s="218" t="s">
        <v>283</v>
      </c>
      <c r="C112" s="214">
        <v>191583</v>
      </c>
      <c r="D112" s="215">
        <v>191583</v>
      </c>
      <c r="E112" s="215">
        <v>184702</v>
      </c>
      <c r="F112" s="215">
        <v>6881</v>
      </c>
      <c r="G112" s="215">
        <v>0</v>
      </c>
      <c r="H112" s="215">
        <v>210316</v>
      </c>
      <c r="I112" s="215">
        <v>210316</v>
      </c>
      <c r="J112" s="215">
        <v>0</v>
      </c>
      <c r="K112" s="215">
        <v>179322</v>
      </c>
      <c r="L112" s="215">
        <v>179322</v>
      </c>
      <c r="M112" s="216">
        <v>0</v>
      </c>
    </row>
    <row r="113" spans="1:13" ht="24.75" customHeight="1" hidden="1">
      <c r="A113" s="231" t="s">
        <v>284</v>
      </c>
      <c r="B113" s="232" t="s">
        <v>284</v>
      </c>
      <c r="C113" s="214" t="s">
        <v>408</v>
      </c>
      <c r="D113" s="215" t="s">
        <v>408</v>
      </c>
      <c r="E113" s="215" t="s">
        <v>408</v>
      </c>
      <c r="F113" s="215" t="s">
        <v>408</v>
      </c>
      <c r="G113" s="215" t="s">
        <v>408</v>
      </c>
      <c r="H113" s="215" t="s">
        <v>408</v>
      </c>
      <c r="I113" s="215" t="s">
        <v>408</v>
      </c>
      <c r="J113" s="215" t="s">
        <v>408</v>
      </c>
      <c r="K113" s="215" t="s">
        <v>408</v>
      </c>
      <c r="L113" s="215" t="s">
        <v>408</v>
      </c>
      <c r="M113" s="216" t="s">
        <v>408</v>
      </c>
    </row>
    <row r="114" spans="1:13" ht="24.75" customHeight="1">
      <c r="A114" s="233" t="s">
        <v>285</v>
      </c>
      <c r="B114" s="234" t="s">
        <v>271</v>
      </c>
      <c r="C114" s="235">
        <v>175701</v>
      </c>
      <c r="D114" s="236">
        <v>172925</v>
      </c>
      <c r="E114" s="236">
        <v>161875</v>
      </c>
      <c r="F114" s="236">
        <v>11050</v>
      </c>
      <c r="G114" s="236">
        <v>2776</v>
      </c>
      <c r="H114" s="236">
        <v>264729</v>
      </c>
      <c r="I114" s="236">
        <v>259517</v>
      </c>
      <c r="J114" s="236">
        <v>5212</v>
      </c>
      <c r="K114" s="236">
        <v>104205</v>
      </c>
      <c r="L114" s="236">
        <v>103385</v>
      </c>
      <c r="M114" s="237">
        <v>820</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2006-07-21T07:19:15Z</cp:lastPrinted>
  <dcterms:created xsi:type="dcterms:W3CDTF">2006-07-21T05:27:04Z</dcterms:created>
  <dcterms:modified xsi:type="dcterms:W3CDTF">2007-04-11T06:02:12Z</dcterms:modified>
  <cp:category/>
  <cp:version/>
  <cp:contentType/>
  <cp:contentStatus/>
</cp:coreProperties>
</file>