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E73FAF23-C22A-4074-AE9A-79F38062F5C3}" xr6:coauthVersionLast="47" xr6:coauthVersionMax="47" xr10:uidLastSave="{00000000-0000-0000-0000-000000000000}"/>
  <bookViews>
    <workbookView xWindow="-120" yWindow="-120" windowWidth="29040" windowHeight="15840" tabRatio="890" xr2:uid="{00000000-000D-0000-FFFF-FFFF00000000}"/>
  </bookViews>
  <sheets>
    <sheet name="1月" sheetId="102" r:id="rId1"/>
    <sheet name="2月" sheetId="103" r:id="rId2"/>
    <sheet name="3月" sheetId="104" r:id="rId3"/>
    <sheet name="4月" sheetId="106" r:id="rId4"/>
    <sheet name="5月" sheetId="108" r:id="rId5"/>
    <sheet name="6月" sheetId="107" r:id="rId6"/>
    <sheet name="7月" sheetId="110" r:id="rId7"/>
    <sheet name="8月" sheetId="111" r:id="rId8"/>
    <sheet name="9月" sheetId="112" r:id="rId9"/>
    <sheet name="記入例" sheetId="109" r:id="rId10"/>
  </sheets>
  <definedNames>
    <definedName name="_xlnm.Print_Area" localSheetId="0">'1月'!$B$1:$AC$46</definedName>
    <definedName name="_xlnm.Print_Area" localSheetId="1">'2月'!$B$1:$AC$44</definedName>
    <definedName name="_xlnm.Print_Area" localSheetId="2">'3月'!$B$1:$AC$46</definedName>
    <definedName name="_xlnm.Print_Area" localSheetId="3">'4月'!$B$1:$AC$45</definedName>
    <definedName name="_xlnm.Print_Area" localSheetId="4">'5月'!$B$1:$AC$46</definedName>
    <definedName name="_xlnm.Print_Area" localSheetId="5">'6月'!$B$1:$AC$45</definedName>
    <definedName name="_xlnm.Print_Area" localSheetId="6">'7月'!$B$1:$AC$46</definedName>
    <definedName name="_xlnm.Print_Area" localSheetId="7">'8月'!$B$1:$AC$43</definedName>
    <definedName name="_xlnm.Print_Area" localSheetId="8">'9月'!$B$1:$AC$45</definedName>
    <definedName name="_xlnm.Print_Area" localSheetId="9">記入例!$B$1:$AC$46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5" i="112" l="1"/>
  <c r="AB15" i="112"/>
  <c r="AA15" i="112"/>
  <c r="Z15" i="112"/>
  <c r="Y15" i="112"/>
  <c r="X15" i="112"/>
  <c r="W15" i="112"/>
  <c r="V15" i="112"/>
  <c r="U15" i="112"/>
  <c r="T15" i="112"/>
  <c r="S15" i="112"/>
  <c r="R15" i="112"/>
  <c r="Q15" i="112"/>
  <c r="P15" i="112"/>
  <c r="O15" i="112"/>
  <c r="N15" i="112"/>
  <c r="M15" i="112"/>
  <c r="L15" i="112"/>
  <c r="K15" i="112"/>
  <c r="J15" i="112"/>
  <c r="I15" i="112"/>
  <c r="H15" i="112"/>
  <c r="F15" i="112"/>
  <c r="E15" i="112"/>
  <c r="D15" i="112"/>
  <c r="AC15" i="111"/>
  <c r="AB15" i="111"/>
  <c r="AA15" i="111"/>
  <c r="Z15" i="111"/>
  <c r="Y15" i="111"/>
  <c r="X15" i="111"/>
  <c r="W15" i="111"/>
  <c r="V15" i="111"/>
  <c r="U15" i="111"/>
  <c r="T15" i="111"/>
  <c r="S15" i="111"/>
  <c r="R15" i="111"/>
  <c r="Q15" i="111"/>
  <c r="P15" i="111"/>
  <c r="O15" i="111"/>
  <c r="N15" i="111"/>
  <c r="M15" i="111"/>
  <c r="L15" i="111"/>
  <c r="K15" i="111"/>
  <c r="J15" i="111"/>
  <c r="I15" i="111"/>
  <c r="H15" i="111"/>
  <c r="F15" i="111"/>
  <c r="E15" i="111"/>
  <c r="D15" i="111"/>
  <c r="AC15" i="110"/>
  <c r="AB15" i="110"/>
  <c r="AA15" i="110"/>
  <c r="Z15" i="110"/>
  <c r="Y15" i="110"/>
  <c r="X15" i="110"/>
  <c r="W15" i="110"/>
  <c r="V15" i="110"/>
  <c r="U15" i="110"/>
  <c r="T15" i="110"/>
  <c r="S15" i="110"/>
  <c r="R15" i="110"/>
  <c r="Q15" i="110"/>
  <c r="P15" i="110"/>
  <c r="O15" i="110"/>
  <c r="N15" i="110"/>
  <c r="M15" i="110"/>
  <c r="L15" i="110"/>
  <c r="K15" i="110"/>
  <c r="J15" i="110"/>
  <c r="I15" i="110"/>
  <c r="H15" i="110"/>
  <c r="F15" i="110"/>
  <c r="E15" i="110"/>
  <c r="D15" i="110"/>
  <c r="AC15" i="109"/>
  <c r="AB15" i="109"/>
  <c r="AA15" i="109"/>
  <c r="Z15" i="109"/>
  <c r="Y15" i="109"/>
  <c r="X15" i="109"/>
  <c r="W15" i="109"/>
  <c r="V15" i="109"/>
  <c r="U15" i="109"/>
  <c r="T15" i="109"/>
  <c r="S15" i="109"/>
  <c r="R15" i="109"/>
  <c r="Q15" i="109"/>
  <c r="P15" i="109"/>
  <c r="O15" i="109"/>
  <c r="N15" i="109"/>
  <c r="M15" i="109"/>
  <c r="L15" i="109"/>
  <c r="K15" i="109"/>
  <c r="J15" i="109"/>
  <c r="I15" i="109"/>
  <c r="H15" i="109"/>
  <c r="F15" i="109"/>
  <c r="E15" i="109"/>
  <c r="D15" i="109"/>
  <c r="AC15" i="108"/>
  <c r="AB15" i="108"/>
  <c r="AA15" i="108"/>
  <c r="Z15" i="108"/>
  <c r="Y15" i="108"/>
  <c r="X15" i="108"/>
  <c r="W15" i="108"/>
  <c r="V15" i="108"/>
  <c r="U15" i="108"/>
  <c r="T15" i="108"/>
  <c r="S15" i="108"/>
  <c r="R15" i="108"/>
  <c r="Q15" i="108"/>
  <c r="P15" i="108"/>
  <c r="O15" i="108"/>
  <c r="N15" i="108"/>
  <c r="M15" i="108"/>
  <c r="L15" i="108"/>
  <c r="K15" i="108"/>
  <c r="J15" i="108"/>
  <c r="I15" i="108"/>
  <c r="H15" i="108"/>
  <c r="F15" i="108"/>
  <c r="E15" i="108"/>
  <c r="D15" i="108"/>
  <c r="AC15" i="107"/>
  <c r="AB15" i="107"/>
  <c r="AA15" i="107"/>
  <c r="Z15" i="107"/>
  <c r="Y15" i="107"/>
  <c r="X15" i="107"/>
  <c r="W15" i="107"/>
  <c r="V15" i="107"/>
  <c r="U15" i="107"/>
  <c r="T15" i="107"/>
  <c r="S15" i="107"/>
  <c r="R15" i="107"/>
  <c r="Q15" i="107"/>
  <c r="P15" i="107"/>
  <c r="O15" i="107"/>
  <c r="N15" i="107"/>
  <c r="M15" i="107"/>
  <c r="L15" i="107"/>
  <c r="K15" i="107"/>
  <c r="J15" i="107"/>
  <c r="I15" i="107"/>
  <c r="H15" i="107"/>
  <c r="F15" i="107"/>
  <c r="E15" i="107"/>
  <c r="D15" i="107"/>
  <c r="AC15" i="106"/>
  <c r="AB15" i="106"/>
  <c r="AA15" i="106"/>
  <c r="Z15" i="106"/>
  <c r="Y15" i="106"/>
  <c r="X15" i="106"/>
  <c r="W15" i="106"/>
  <c r="V15" i="106"/>
  <c r="U15" i="106"/>
  <c r="T15" i="106"/>
  <c r="S15" i="106"/>
  <c r="R15" i="106"/>
  <c r="Q15" i="106"/>
  <c r="P15" i="106"/>
  <c r="O15" i="106"/>
  <c r="N15" i="106"/>
  <c r="M15" i="106"/>
  <c r="L15" i="106"/>
  <c r="K15" i="106"/>
  <c r="J15" i="106"/>
  <c r="I15" i="106"/>
  <c r="H15" i="106"/>
  <c r="F15" i="106"/>
  <c r="E15" i="106"/>
  <c r="D15" i="106"/>
  <c r="AC15" i="104"/>
  <c r="AB15" i="104"/>
  <c r="AA15" i="104"/>
  <c r="Z15" i="104"/>
  <c r="Y15" i="104"/>
  <c r="X15" i="104"/>
  <c r="W15" i="104"/>
  <c r="V15" i="104"/>
  <c r="U15" i="104"/>
  <c r="T15" i="104"/>
  <c r="S15" i="104"/>
  <c r="R15" i="104"/>
  <c r="Q15" i="104"/>
  <c r="P15" i="104"/>
  <c r="O15" i="104"/>
  <c r="N15" i="104"/>
  <c r="M15" i="104"/>
  <c r="L15" i="104"/>
  <c r="K15" i="104"/>
  <c r="J15" i="104"/>
  <c r="I15" i="104"/>
  <c r="H15" i="104"/>
  <c r="F15" i="104"/>
  <c r="E15" i="104"/>
  <c r="D15" i="104"/>
  <c r="AC15" i="103"/>
  <c r="AB15" i="103"/>
  <c r="AA15" i="103"/>
  <c r="Z15" i="103"/>
  <c r="Y15" i="103"/>
  <c r="X15" i="103"/>
  <c r="W15" i="103"/>
  <c r="V15" i="103"/>
  <c r="U15" i="103"/>
  <c r="T15" i="103"/>
  <c r="S15" i="103"/>
  <c r="R15" i="103"/>
  <c r="Q15" i="103"/>
  <c r="P15" i="103"/>
  <c r="O15" i="103"/>
  <c r="N15" i="103"/>
  <c r="M15" i="103"/>
  <c r="L15" i="103"/>
  <c r="K15" i="103"/>
  <c r="J15" i="103"/>
  <c r="I15" i="103"/>
  <c r="H15" i="103"/>
  <c r="F15" i="103"/>
  <c r="E15" i="103"/>
  <c r="D15" i="103"/>
  <c r="F15" i="102"/>
  <c r="AC15" i="102"/>
  <c r="AB15" i="102"/>
  <c r="AA15" i="102"/>
  <c r="Z15" i="102"/>
  <c r="Y15" i="102"/>
  <c r="X15" i="102"/>
  <c r="W15" i="102"/>
  <c r="V15" i="102"/>
  <c r="U15" i="102"/>
  <c r="T15" i="102"/>
  <c r="S15" i="102"/>
  <c r="R15" i="102"/>
  <c r="Q15" i="102"/>
  <c r="P15" i="102"/>
  <c r="O15" i="102"/>
  <c r="N15" i="102"/>
  <c r="M15" i="102"/>
  <c r="L15" i="102"/>
  <c r="K15" i="102"/>
  <c r="J15" i="102"/>
  <c r="I15" i="102"/>
  <c r="H15" i="102"/>
  <c r="E15" i="102"/>
  <c r="D15" i="102"/>
</calcChain>
</file>

<file path=xl/sharedStrings.xml><?xml version="1.0" encoding="utf-8"?>
<sst xmlns="http://schemas.openxmlformats.org/spreadsheetml/2006/main" count="722" uniqueCount="68">
  <si>
    <t>その他</t>
    <rPh sb="2" eb="3">
      <t>ホカ</t>
    </rPh>
    <phoneticPr fontId="1"/>
  </si>
  <si>
    <t>日</t>
    <rPh sb="0" eb="1">
      <t>ニチ</t>
    </rPh>
    <phoneticPr fontId="1"/>
  </si>
  <si>
    <t>合　計</t>
    <rPh sb="0" eb="1">
      <t>ゴウ</t>
    </rPh>
    <rPh sb="2" eb="3">
      <t>ケイ</t>
    </rPh>
    <phoneticPr fontId="1"/>
  </si>
  <si>
    <t>台　　湾</t>
    <rPh sb="0" eb="1">
      <t>ダイ</t>
    </rPh>
    <rPh sb="3" eb="4">
      <t>ワン</t>
    </rPh>
    <phoneticPr fontId="1"/>
  </si>
  <si>
    <t>香　　港</t>
    <rPh sb="0" eb="1">
      <t>カオリ</t>
    </rPh>
    <rPh sb="3" eb="4">
      <t>ミナト</t>
    </rPh>
    <phoneticPr fontId="1"/>
  </si>
  <si>
    <t>中　　国</t>
    <rPh sb="0" eb="1">
      <t>ナカ</t>
    </rPh>
    <rPh sb="3" eb="4">
      <t>クニ</t>
    </rPh>
    <phoneticPr fontId="1"/>
  </si>
  <si>
    <t>韓　　国</t>
    <rPh sb="0" eb="1">
      <t>カン</t>
    </rPh>
    <rPh sb="3" eb="4">
      <t>クニ</t>
    </rPh>
    <phoneticPr fontId="1"/>
  </si>
  <si>
    <t>（A）のうち
外国人の
宿泊者数（人）
　　…（B）</t>
    <rPh sb="7" eb="10">
      <t>ガイコクジン</t>
    </rPh>
    <rPh sb="12" eb="14">
      <t>シュクハク</t>
    </rPh>
    <rPh sb="14" eb="15">
      <t>シャ</t>
    </rPh>
    <rPh sb="15" eb="16">
      <t>カズ</t>
    </rPh>
    <rPh sb="17" eb="18">
      <t>ヒト</t>
    </rPh>
    <phoneticPr fontId="1"/>
  </si>
  <si>
    <t>宿泊者数（人）
　　…（A）</t>
    <rPh sb="0" eb="3">
      <t>シュクハクシャ</t>
    </rPh>
    <rPh sb="3" eb="4">
      <t>スウ</t>
    </rPh>
    <rPh sb="5" eb="6">
      <t>ニン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</si>
  <si>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（合計欄は日数を記入）</t>
    </r>
    <r>
      <rPr>
        <b/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6"/>
        <color theme="1"/>
        <rFont val="ＭＳ Ｐゴシック"/>
        <family val="3"/>
        <charset val="128"/>
        <scheme val="minor"/>
      </rPr>
      <t>営業日は○印</t>
    </r>
    <rPh sb="12" eb="14">
      <t>エイギョウ</t>
    </rPh>
    <rPh sb="14" eb="15">
      <t>ヒ</t>
    </rPh>
    <rPh sb="17" eb="18">
      <t>シルシ</t>
    </rPh>
    <phoneticPr fontId="1"/>
  </si>
  <si>
    <t>曜日</t>
    <rPh sb="0" eb="2">
      <t>ヨウビ</t>
    </rPh>
    <phoneticPr fontId="1"/>
  </si>
  <si>
    <t>営業日数</t>
    <rPh sb="0" eb="2">
      <t>エイギョウ</t>
    </rPh>
    <rPh sb="2" eb="4">
      <t>ニッスウ</t>
    </rPh>
    <phoneticPr fontId="1"/>
  </si>
  <si>
    <t>客室数</t>
    <rPh sb="0" eb="2">
      <t>キャクシツ</t>
    </rPh>
    <rPh sb="2" eb="3">
      <t>スウ</t>
    </rPh>
    <phoneticPr fontId="1"/>
  </si>
  <si>
    <t>（人）</t>
    <rPh sb="1" eb="2">
      <t>ヒト</t>
    </rPh>
    <phoneticPr fontId="1"/>
  </si>
  <si>
    <t>定員数</t>
    <rPh sb="0" eb="2">
      <t>テイイン</t>
    </rPh>
    <rPh sb="2" eb="3">
      <t>スウ</t>
    </rPh>
    <phoneticPr fontId="1"/>
  </si>
  <si>
    <t>１ヶ月ごとに集計</t>
    <rPh sb="2" eb="3">
      <t>ツキ</t>
    </rPh>
    <rPh sb="6" eb="8">
      <t>シュウケイ</t>
    </rPh>
    <phoneticPr fontId="1"/>
  </si>
  <si>
    <t>宿泊施設名 ：</t>
    <rPh sb="0" eb="2">
      <t>シュクハク</t>
    </rPh>
    <rPh sb="2" eb="4">
      <t>シセツ</t>
    </rPh>
    <rPh sb="4" eb="5">
      <t>メイ</t>
    </rPh>
    <phoneticPr fontId="1"/>
  </si>
  <si>
    <t>奈良県宿泊旅行統計調査</t>
    <rPh sb="0" eb="3">
      <t>ナラケン</t>
    </rPh>
    <rPh sb="3" eb="5">
      <t>シュクハク</t>
    </rPh>
    <rPh sb="5" eb="7">
      <t>リョコウ</t>
    </rPh>
    <rPh sb="7" eb="9">
      <t>トウケイ</t>
    </rPh>
    <rPh sb="9" eb="11">
      <t>チョウサ</t>
    </rPh>
    <phoneticPr fontId="1"/>
  </si>
  <si>
    <t>（室）</t>
    <rPh sb="1" eb="2">
      <t>シツ</t>
    </rPh>
    <phoneticPr fontId="1"/>
  </si>
  <si>
    <t>（日）</t>
    <rPh sb="1" eb="2">
      <t>ニチ</t>
    </rPh>
    <phoneticPr fontId="1"/>
  </si>
  <si>
    <t>水</t>
  </si>
  <si>
    <t>木</t>
  </si>
  <si>
    <t>金</t>
  </si>
  <si>
    <t>土</t>
  </si>
  <si>
    <t>日</t>
  </si>
  <si>
    <t>月</t>
  </si>
  <si>
    <t>火</t>
  </si>
  <si>
    <t>国籍別内訳（人）　…（(B)の内訳）</t>
    <rPh sb="0" eb="2">
      <t>コクセキ</t>
    </rPh>
    <rPh sb="2" eb="3">
      <t>ベツ</t>
    </rPh>
    <rPh sb="3" eb="5">
      <t>ウチワケ</t>
    </rPh>
    <rPh sb="6" eb="7">
      <t>ニン</t>
    </rPh>
    <rPh sb="15" eb="17">
      <t>ウチワケ</t>
    </rPh>
    <phoneticPr fontId="1"/>
  </si>
  <si>
    <t>使用客室数（室）
　…（C）</t>
    <rPh sb="0" eb="2">
      <t>シヨウ</t>
    </rPh>
    <rPh sb="2" eb="4">
      <t>キャクシツ</t>
    </rPh>
    <rPh sb="4" eb="5">
      <t>スウ</t>
    </rPh>
    <rPh sb="6" eb="7">
      <t>シツ</t>
    </rPh>
    <phoneticPr fontId="1"/>
  </si>
  <si>
    <t>※（A）～（C）に記入いただいた数値を、調査票の調査項目の各（A）～（C）に転記してください。</t>
    <rPh sb="9" eb="11">
      <t>キニュウ</t>
    </rPh>
    <rPh sb="16" eb="18">
      <t>スウチ</t>
    </rPh>
    <rPh sb="20" eb="23">
      <t>チョウサヒョウ</t>
    </rPh>
    <rPh sb="24" eb="26">
      <t>チョウサ</t>
    </rPh>
    <rPh sb="26" eb="28">
      <t>コウモク</t>
    </rPh>
    <rPh sb="29" eb="30">
      <t>カク</t>
    </rPh>
    <rPh sb="38" eb="40">
      <t>テンキ</t>
    </rPh>
    <phoneticPr fontId="1"/>
  </si>
  <si>
    <t>アメリカ</t>
    <phoneticPr fontId="1"/>
  </si>
  <si>
    <t>カナダ</t>
    <phoneticPr fontId="1"/>
  </si>
  <si>
    <t>イギリス</t>
    <phoneticPr fontId="1"/>
  </si>
  <si>
    <t>ドイツ</t>
    <phoneticPr fontId="1"/>
  </si>
  <si>
    <t>フランス</t>
    <phoneticPr fontId="1"/>
  </si>
  <si>
    <t>ロシア</t>
    <phoneticPr fontId="1"/>
  </si>
  <si>
    <t>シンガポール</t>
    <phoneticPr fontId="1"/>
  </si>
  <si>
    <t>タ　イ</t>
    <phoneticPr fontId="1"/>
  </si>
  <si>
    <t>マレーシア</t>
    <phoneticPr fontId="1"/>
  </si>
  <si>
    <t>インド</t>
    <phoneticPr fontId="1"/>
  </si>
  <si>
    <t>オーストラリア</t>
    <phoneticPr fontId="1"/>
  </si>
  <si>
    <t>インドネシア</t>
    <phoneticPr fontId="1"/>
  </si>
  <si>
    <t>ベトナム</t>
    <phoneticPr fontId="1"/>
  </si>
  <si>
    <t>フィリピン</t>
    <phoneticPr fontId="1"/>
  </si>
  <si>
    <t>イタリア</t>
    <phoneticPr fontId="1"/>
  </si>
  <si>
    <t>スペイン</t>
    <phoneticPr fontId="1"/>
  </si>
  <si>
    <r>
      <t>★集計用カレンダーとしてご利用ください。奈良県への</t>
    </r>
    <r>
      <rPr>
        <i/>
        <sz val="28"/>
        <color rgb="FFFF0000"/>
        <rFont val="ＭＳ Ｐゴシック"/>
        <family val="3"/>
        <charset val="128"/>
        <scheme val="minor"/>
      </rPr>
      <t>返送は不要</t>
    </r>
    <r>
      <rPr>
        <i/>
        <sz val="28"/>
        <color theme="1"/>
        <rFont val="ＭＳ Ｐゴシック"/>
        <family val="3"/>
        <charset val="128"/>
        <scheme val="minor"/>
      </rPr>
      <t>です。</t>
    </r>
    <rPh sb="1" eb="3">
      <t>シュウケイ</t>
    </rPh>
    <rPh sb="3" eb="4">
      <t>ヨウ</t>
    </rPh>
    <rPh sb="13" eb="15">
      <t>リヨウ</t>
    </rPh>
    <rPh sb="20" eb="23">
      <t>ナラケン</t>
    </rPh>
    <rPh sb="25" eb="27">
      <t>ヘンソウ</t>
    </rPh>
    <rPh sb="28" eb="30">
      <t>フヨウ</t>
    </rPh>
    <phoneticPr fontId="1"/>
  </si>
  <si>
    <t>○</t>
  </si>
  <si>
    <t>火</t>
    <rPh sb="0" eb="1">
      <t>ヒ</t>
    </rPh>
    <phoneticPr fontId="1"/>
  </si>
  <si>
    <t>2024年 1月</t>
    <rPh sb="4" eb="5">
      <t>ネン</t>
    </rPh>
    <rPh sb="7" eb="8">
      <t>ツキ</t>
    </rPh>
    <phoneticPr fontId="1"/>
  </si>
  <si>
    <t>2024年 2月</t>
    <rPh sb="4" eb="5">
      <t>ネン</t>
    </rPh>
    <rPh sb="7" eb="8">
      <t>ツキ</t>
    </rPh>
    <phoneticPr fontId="1"/>
  </si>
  <si>
    <t>2024年 3月</t>
    <rPh sb="4" eb="5">
      <t>ネン</t>
    </rPh>
    <rPh sb="7" eb="8">
      <t>ツキ</t>
    </rPh>
    <phoneticPr fontId="1"/>
  </si>
  <si>
    <t>2024年 4月</t>
    <rPh sb="4" eb="5">
      <t>ネン</t>
    </rPh>
    <rPh sb="7" eb="8">
      <t>ツキ</t>
    </rPh>
    <phoneticPr fontId="1"/>
  </si>
  <si>
    <t>2024年 5月</t>
    <rPh sb="4" eb="5">
      <t>ネン</t>
    </rPh>
    <rPh sb="7" eb="8">
      <t>ツキ</t>
    </rPh>
    <phoneticPr fontId="1"/>
  </si>
  <si>
    <t>2024年 6月</t>
    <rPh sb="4" eb="5">
      <t>ネン</t>
    </rPh>
    <rPh sb="7" eb="8">
      <t>ツキ</t>
    </rPh>
    <phoneticPr fontId="1"/>
  </si>
  <si>
    <t>2024年 7月</t>
    <rPh sb="4" eb="5">
      <t>ネン</t>
    </rPh>
    <rPh sb="7" eb="8">
      <t>ツキ</t>
    </rPh>
    <phoneticPr fontId="1"/>
  </si>
  <si>
    <t>2024年 8月</t>
    <rPh sb="4" eb="5">
      <t>ネン</t>
    </rPh>
    <rPh sb="7" eb="8">
      <t>ツキ</t>
    </rPh>
    <phoneticPr fontId="1"/>
  </si>
  <si>
    <t>2024年 9月</t>
    <rPh sb="4" eb="5">
      <t>ネン</t>
    </rPh>
    <rPh sb="7" eb="8">
      <t>ツキ</t>
    </rPh>
    <phoneticPr fontId="1"/>
  </si>
  <si>
    <t>月</t>
    <rPh sb="0" eb="1">
      <t>ツキ</t>
    </rPh>
    <phoneticPr fontId="1"/>
  </si>
  <si>
    <t>水</t>
    <rPh sb="0" eb="1">
      <t>スイ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</si>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</sst>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3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28"/>
      <color theme="1"/>
      <name val="ＭＳ Ｐゴシック"/>
      <family val="2"/>
      <scheme val="minor"/>
    </font>
    <font>
      <sz val="36"/>
      <color theme="1"/>
      <name val="ＭＳ Ｐゴシック"/>
      <family val="2"/>
      <scheme val="minor"/>
    </font>
    <font>
      <i/>
      <sz val="28"/>
      <color theme="1"/>
      <name val="ＭＳ Ｐゴシック"/>
      <family val="3"/>
      <charset val="128"/>
      <scheme val="minor"/>
    </font>
    <font>
      <i/>
      <sz val="28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5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/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/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ck">
        <color auto="1"/>
      </right>
      <top/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indexed="64"/>
      </right>
      <top style="thick">
        <color auto="1"/>
      </top>
      <bottom style="double">
        <color auto="1"/>
      </bottom>
      <diagonal/>
    </border>
    <border>
      <left style="hair">
        <color auto="1"/>
      </left>
      <right style="thick">
        <color indexed="64"/>
      </right>
      <top/>
      <bottom style="hair">
        <color indexed="64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/>
      <diagonal/>
    </border>
    <border>
      <left style="hair">
        <color auto="1"/>
      </left>
      <right style="thick">
        <color indexed="64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/>
      <right style="hair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/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ck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ck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ck">
        <color auto="1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hair">
        <color indexed="64"/>
      </bottom>
      <diagonal/>
    </border>
    <border>
      <left/>
      <right style="thick">
        <color auto="1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Border="1" applyAlignment="1"/>
    <xf numFmtId="0" fontId="0" fillId="0" borderId="0" xfId="0" applyFill="1" applyBorder="1" applyAlignment="1"/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textRotation="255" wrapText="1"/>
    </xf>
    <xf numFmtId="0" fontId="9" fillId="3" borderId="41" xfId="0" applyFont="1" applyFill="1" applyBorder="1" applyAlignment="1">
      <alignment horizontal="center" vertical="center" textRotation="255" wrapText="1"/>
    </xf>
    <xf numFmtId="0" fontId="10" fillId="3" borderId="42" xfId="0" applyFont="1" applyFill="1" applyBorder="1" applyAlignment="1">
      <alignment horizontal="center" vertical="center" textRotation="255" wrapText="1"/>
    </xf>
    <xf numFmtId="0" fontId="11" fillId="3" borderId="43" xfId="0" applyFont="1" applyFill="1" applyBorder="1" applyAlignment="1">
      <alignment horizontal="center" vertical="center" textRotation="255" wrapText="1"/>
    </xf>
    <xf numFmtId="0" fontId="12" fillId="3" borderId="44" xfId="0" applyFont="1" applyFill="1" applyBorder="1" applyAlignment="1">
      <alignment horizontal="center" vertical="center" textRotation="255" wrapText="1"/>
    </xf>
    <xf numFmtId="0" fontId="10" fillId="3" borderId="41" xfId="0" applyFont="1" applyFill="1" applyBorder="1" applyAlignment="1">
      <alignment horizontal="center" vertical="center" textRotation="255" wrapText="1"/>
    </xf>
    <xf numFmtId="0" fontId="9" fillId="3" borderId="42" xfId="0" applyFont="1" applyFill="1" applyBorder="1" applyAlignment="1">
      <alignment horizontal="center" vertical="center" textRotation="255" wrapText="1"/>
    </xf>
    <xf numFmtId="0" fontId="11" fillId="3" borderId="40" xfId="0" applyFont="1" applyFill="1" applyBorder="1" applyAlignment="1">
      <alignment horizontal="center" vertical="center" textRotation="255" wrapText="1"/>
    </xf>
    <xf numFmtId="0" fontId="9" fillId="3" borderId="43" xfId="0" applyFont="1" applyFill="1" applyBorder="1" applyAlignment="1">
      <alignment horizontal="center" vertical="center" textRotation="255" wrapText="1"/>
    </xf>
    <xf numFmtId="0" fontId="9" fillId="3" borderId="44" xfId="0" applyFont="1" applyFill="1" applyBorder="1" applyAlignment="1">
      <alignment horizontal="center" vertical="center" textRotation="255" wrapText="1"/>
    </xf>
    <xf numFmtId="0" fontId="9" fillId="3" borderId="45" xfId="0" applyFont="1" applyFill="1" applyBorder="1" applyAlignment="1">
      <alignment horizontal="center" vertical="center" textRotation="255" wrapText="1"/>
    </xf>
    <xf numFmtId="0" fontId="2" fillId="0" borderId="0" xfId="0" applyFont="1" applyAlignment="1">
      <alignment vertical="center" wrapText="1"/>
    </xf>
    <xf numFmtId="0" fontId="18" fillId="0" borderId="0" xfId="0" applyFont="1"/>
    <xf numFmtId="0" fontId="19" fillId="0" borderId="0" xfId="0" applyFont="1"/>
    <xf numFmtId="0" fontId="14" fillId="0" borderId="0" xfId="0" applyFont="1" applyAlignment="1">
      <alignment vertical="center"/>
    </xf>
    <xf numFmtId="0" fontId="0" fillId="3" borderId="56" xfId="0" applyFill="1" applyBorder="1"/>
    <xf numFmtId="0" fontId="0" fillId="3" borderId="56" xfId="0" applyFill="1" applyBorder="1" applyAlignment="1"/>
    <xf numFmtId="0" fontId="4" fillId="3" borderId="1" xfId="0" applyFont="1" applyFill="1" applyBorder="1" applyAlignment="1">
      <alignment vertical="center"/>
    </xf>
    <xf numFmtId="0" fontId="0" fillId="3" borderId="57" xfId="0" applyFill="1" applyBorder="1"/>
    <xf numFmtId="0" fontId="0" fillId="3" borderId="57" xfId="0" applyFill="1" applyBorder="1" applyAlignment="1"/>
    <xf numFmtId="0" fontId="4" fillId="3" borderId="58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12" xfId="0" applyFont="1" applyFill="1" applyBorder="1"/>
    <xf numFmtId="0" fontId="3" fillId="0" borderId="12" xfId="0" applyFont="1" applyBorder="1"/>
    <xf numFmtId="0" fontId="20" fillId="0" borderId="12" xfId="0" applyFont="1" applyFill="1" applyBorder="1"/>
    <xf numFmtId="0" fontId="21" fillId="0" borderId="0" xfId="0" applyFont="1" applyBorder="1"/>
    <xf numFmtId="0" fontId="0" fillId="3" borderId="50" xfId="0" applyFill="1" applyBorder="1"/>
    <xf numFmtId="0" fontId="4" fillId="3" borderId="59" xfId="0" applyFont="1" applyFill="1" applyBorder="1" applyAlignment="1">
      <alignment vertical="center"/>
    </xf>
    <xf numFmtId="0" fontId="3" fillId="0" borderId="0" xfId="0" applyFont="1"/>
    <xf numFmtId="0" fontId="22" fillId="0" borderId="0" xfId="0" applyFont="1"/>
    <xf numFmtId="0" fontId="23" fillId="0" borderId="0" xfId="0" applyFont="1"/>
    <xf numFmtId="0" fontId="0" fillId="0" borderId="0" xfId="0" applyFill="1"/>
    <xf numFmtId="0" fontId="25" fillId="0" borderId="0" xfId="0" applyFont="1"/>
    <xf numFmtId="0" fontId="0" fillId="0" borderId="12" xfId="0" applyBorder="1"/>
    <xf numFmtId="0" fontId="26" fillId="0" borderId="12" xfId="0" applyFont="1" applyBorder="1"/>
    <xf numFmtId="0" fontId="24" fillId="0" borderId="0" xfId="0" applyFont="1"/>
    <xf numFmtId="0" fontId="27" fillId="0" borderId="0" xfId="0" applyFont="1"/>
    <xf numFmtId="0" fontId="4" fillId="3" borderId="67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5" fillId="2" borderId="64" xfId="0" applyFont="1" applyFill="1" applyBorder="1" applyAlignment="1" applyProtection="1">
      <alignment horizontal="center" vertical="center"/>
      <protection locked="0"/>
    </xf>
    <xf numFmtId="0" fontId="5" fillId="2" borderId="69" xfId="0" applyFont="1" applyFill="1" applyBorder="1" applyAlignment="1" applyProtection="1">
      <alignment horizontal="center" vertical="center"/>
      <protection locked="0"/>
    </xf>
    <xf numFmtId="0" fontId="5" fillId="2" borderId="70" xfId="0" applyFont="1" applyFill="1" applyBorder="1" applyAlignment="1" applyProtection="1">
      <alignment horizontal="center" vertical="center"/>
      <protection locked="0"/>
    </xf>
    <xf numFmtId="0" fontId="5" fillId="2" borderId="63" xfId="0" applyFont="1" applyFill="1" applyBorder="1" applyAlignment="1" applyProtection="1">
      <alignment horizontal="center" vertical="center"/>
      <protection locked="0"/>
    </xf>
    <xf numFmtId="0" fontId="5" fillId="2" borderId="65" xfId="0" applyFont="1" applyFill="1" applyBorder="1" applyAlignment="1" applyProtection="1">
      <alignment horizontal="center" vertical="center"/>
      <protection locked="0"/>
    </xf>
    <xf numFmtId="0" fontId="5" fillId="2" borderId="71" xfId="0" applyFont="1" applyFill="1" applyBorder="1" applyAlignment="1" applyProtection="1">
      <alignment horizontal="center" vertical="center"/>
      <protection locked="0"/>
    </xf>
    <xf numFmtId="0" fontId="6" fillId="2" borderId="72" xfId="0" applyFont="1" applyFill="1" applyBorder="1" applyAlignment="1" applyProtection="1">
      <alignment horizontal="center" vertical="center"/>
      <protection locked="0"/>
    </xf>
    <xf numFmtId="0" fontId="4" fillId="3" borderId="73" xfId="0" applyFont="1" applyFill="1" applyBorder="1" applyAlignment="1">
      <alignment horizontal="center" vertical="center"/>
    </xf>
    <xf numFmtId="0" fontId="4" fillId="3" borderId="74" xfId="0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/>
    </xf>
    <xf numFmtId="0" fontId="4" fillId="3" borderId="77" xfId="0" applyFont="1" applyFill="1" applyBorder="1" applyAlignment="1">
      <alignment horizontal="center" vertical="center"/>
    </xf>
    <xf numFmtId="0" fontId="4" fillId="3" borderId="78" xfId="0" applyFont="1" applyFill="1" applyBorder="1" applyAlignment="1">
      <alignment horizontal="center" vertical="center"/>
    </xf>
    <xf numFmtId="0" fontId="6" fillId="2" borderId="79" xfId="0" applyFont="1" applyFill="1" applyBorder="1" applyAlignment="1" applyProtection="1">
      <alignment horizontal="center" vertical="center"/>
      <protection locked="0"/>
    </xf>
    <xf numFmtId="0" fontId="9" fillId="3" borderId="80" xfId="0" applyFont="1" applyFill="1" applyBorder="1" applyAlignment="1">
      <alignment horizontal="center" vertical="center" textRotation="255" wrapText="1"/>
    </xf>
    <xf numFmtId="0" fontId="7" fillId="2" borderId="81" xfId="0" applyFont="1" applyFill="1" applyBorder="1" applyAlignment="1">
      <alignment horizontal="center" vertical="center"/>
    </xf>
    <xf numFmtId="0" fontId="5" fillId="2" borderId="82" xfId="0" applyFont="1" applyFill="1" applyBorder="1" applyAlignment="1" applyProtection="1">
      <alignment horizontal="center" vertical="center"/>
      <protection locked="0"/>
    </xf>
    <xf numFmtId="0" fontId="5" fillId="2" borderId="83" xfId="0" applyFont="1" applyFill="1" applyBorder="1" applyAlignment="1" applyProtection="1">
      <alignment horizontal="center" vertical="center"/>
      <protection locked="0"/>
    </xf>
    <xf numFmtId="0" fontId="5" fillId="2" borderId="84" xfId="0" applyFont="1" applyFill="1" applyBorder="1" applyAlignment="1" applyProtection="1">
      <alignment horizontal="center" vertical="center"/>
      <protection locked="0"/>
    </xf>
    <xf numFmtId="0" fontId="5" fillId="2" borderId="85" xfId="0" applyFont="1" applyFill="1" applyBorder="1" applyAlignment="1" applyProtection="1">
      <alignment horizontal="center" vertical="center"/>
      <protection locked="0"/>
    </xf>
    <xf numFmtId="0" fontId="5" fillId="2" borderId="86" xfId="0" applyFont="1" applyFill="1" applyBorder="1" applyAlignment="1" applyProtection="1">
      <alignment horizontal="center" vertical="center"/>
      <protection locked="0"/>
    </xf>
    <xf numFmtId="0" fontId="4" fillId="3" borderId="87" xfId="0" applyFont="1" applyFill="1" applyBorder="1" applyAlignment="1">
      <alignment horizontal="center" vertical="center"/>
    </xf>
    <xf numFmtId="0" fontId="4" fillId="3" borderId="88" xfId="0" applyFont="1" applyFill="1" applyBorder="1" applyAlignment="1">
      <alignment horizontal="center" vertical="center"/>
    </xf>
    <xf numFmtId="0" fontId="5" fillId="2" borderId="89" xfId="0" applyFont="1" applyFill="1" applyBorder="1" applyAlignment="1" applyProtection="1">
      <alignment horizontal="center" vertical="center"/>
      <protection locked="0"/>
    </xf>
    <xf numFmtId="0" fontId="5" fillId="2" borderId="90" xfId="0" applyFont="1" applyFill="1" applyBorder="1" applyAlignment="1" applyProtection="1">
      <alignment horizontal="center" vertical="center"/>
      <protection locked="0"/>
    </xf>
    <xf numFmtId="0" fontId="5" fillId="2" borderId="91" xfId="0" applyFont="1" applyFill="1" applyBorder="1" applyAlignment="1" applyProtection="1">
      <alignment horizontal="center" vertical="center"/>
      <protection locked="0"/>
    </xf>
    <xf numFmtId="0" fontId="5" fillId="2" borderId="92" xfId="0" applyFont="1" applyFill="1" applyBorder="1" applyAlignment="1" applyProtection="1">
      <alignment horizontal="center" vertical="center"/>
      <protection locked="0"/>
    </xf>
    <xf numFmtId="0" fontId="5" fillId="2" borderId="93" xfId="0" applyFont="1" applyFill="1" applyBorder="1" applyAlignment="1" applyProtection="1">
      <alignment horizontal="center" vertical="center"/>
      <protection locked="0"/>
    </xf>
    <xf numFmtId="0" fontId="5" fillId="2" borderId="60" xfId="0" applyFont="1" applyFill="1" applyBorder="1" applyAlignment="1" applyProtection="1">
      <alignment horizontal="center" vertical="center"/>
      <protection locked="0"/>
    </xf>
    <xf numFmtId="0" fontId="4" fillId="3" borderId="94" xfId="0" applyFont="1" applyFill="1" applyBorder="1" applyAlignment="1">
      <alignment horizontal="center" vertical="center"/>
    </xf>
    <xf numFmtId="0" fontId="4" fillId="3" borderId="95" xfId="0" applyFont="1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4" fillId="3" borderId="66" xfId="0" applyFont="1" applyFill="1" applyBorder="1" applyAlignment="1">
      <alignment horizontal="center" vertical="center"/>
    </xf>
    <xf numFmtId="0" fontId="6" fillId="2" borderId="99" xfId="0" applyFont="1" applyFill="1" applyBorder="1" applyAlignment="1" applyProtection="1">
      <alignment horizontal="center" vertical="center"/>
      <protection locked="0"/>
    </xf>
    <xf numFmtId="0" fontId="4" fillId="3" borderId="100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4" fillId="3" borderId="101" xfId="0" applyFont="1" applyFill="1" applyBorder="1" applyAlignment="1">
      <alignment horizontal="center" vertical="center"/>
    </xf>
    <xf numFmtId="0" fontId="4" fillId="3" borderId="10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21" fillId="0" borderId="0" xfId="0" applyFont="1"/>
    <xf numFmtId="0" fontId="20" fillId="0" borderId="12" xfId="0" applyFont="1" applyBorder="1"/>
    <xf numFmtId="0" fontId="6" fillId="0" borderId="12" xfId="0" applyFont="1" applyBorder="1"/>
    <xf numFmtId="0" fontId="6" fillId="2" borderId="107" xfId="0" applyFont="1" applyFill="1" applyBorder="1" applyAlignment="1" applyProtection="1">
      <alignment horizontal="center" vertical="center"/>
      <protection locked="0"/>
    </xf>
    <xf numFmtId="0" fontId="5" fillId="2" borderId="108" xfId="0" applyFont="1" applyFill="1" applyBorder="1" applyAlignment="1" applyProtection="1">
      <alignment horizontal="center" vertical="center"/>
      <protection locked="0"/>
    </xf>
    <xf numFmtId="0" fontId="5" fillId="2" borderId="111" xfId="0" applyFont="1" applyFill="1" applyBorder="1" applyAlignment="1" applyProtection="1">
      <alignment horizontal="center" vertical="center"/>
      <protection locked="0"/>
    </xf>
    <xf numFmtId="0" fontId="5" fillId="2" borderId="112" xfId="0" applyFont="1" applyFill="1" applyBorder="1" applyAlignment="1" applyProtection="1">
      <alignment horizontal="center" vertical="center"/>
      <protection locked="0"/>
    </xf>
    <xf numFmtId="0" fontId="5" fillId="2" borderId="113" xfId="0" applyFont="1" applyFill="1" applyBorder="1" applyAlignment="1" applyProtection="1">
      <alignment horizontal="center" vertical="center"/>
      <protection locked="0"/>
    </xf>
    <xf numFmtId="0" fontId="5" fillId="2" borderId="114" xfId="0" applyFont="1" applyFill="1" applyBorder="1" applyAlignment="1" applyProtection="1">
      <alignment horizontal="center" vertical="center"/>
      <protection locked="0"/>
    </xf>
    <xf numFmtId="0" fontId="5" fillId="2" borderId="115" xfId="0" applyFont="1" applyFill="1" applyBorder="1" applyAlignment="1" applyProtection="1">
      <alignment horizontal="center" vertical="center"/>
      <protection locked="0"/>
    </xf>
    <xf numFmtId="0" fontId="5" fillId="2" borderId="116" xfId="0" applyFont="1" applyFill="1" applyBorder="1" applyAlignment="1" applyProtection="1">
      <alignment horizontal="center" vertical="center"/>
      <protection locked="0"/>
    </xf>
    <xf numFmtId="0" fontId="6" fillId="2" borderId="117" xfId="0" applyFont="1" applyFill="1" applyBorder="1" applyAlignment="1" applyProtection="1">
      <alignment horizontal="center" vertical="center"/>
      <protection locked="0"/>
    </xf>
    <xf numFmtId="0" fontId="4" fillId="3" borderId="118" xfId="0" applyFont="1" applyFill="1" applyBorder="1" applyAlignment="1">
      <alignment horizontal="center" vertical="center"/>
    </xf>
    <xf numFmtId="0" fontId="5" fillId="2" borderId="119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0" fontId="6" fillId="2" borderId="120" xfId="0" applyFont="1" applyFill="1" applyBorder="1" applyAlignment="1" applyProtection="1">
      <alignment horizontal="center" vertical="center"/>
      <protection locked="0"/>
    </xf>
    <xf numFmtId="0" fontId="5" fillId="2" borderId="121" xfId="0" applyFont="1" applyFill="1" applyBorder="1" applyAlignment="1" applyProtection="1">
      <alignment horizontal="center" vertical="center"/>
      <protection locked="0"/>
    </xf>
    <xf numFmtId="0" fontId="5" fillId="2" borderId="124" xfId="0" applyFont="1" applyFill="1" applyBorder="1" applyAlignment="1" applyProtection="1">
      <alignment horizontal="center" vertical="center"/>
      <protection locked="0"/>
    </xf>
    <xf numFmtId="0" fontId="5" fillId="2" borderId="125" xfId="0" applyFont="1" applyFill="1" applyBorder="1" applyAlignment="1" applyProtection="1">
      <alignment horizontal="center" vertical="center"/>
      <protection locked="0"/>
    </xf>
    <xf numFmtId="0" fontId="5" fillId="2" borderId="126" xfId="0" applyFont="1" applyFill="1" applyBorder="1" applyAlignment="1" applyProtection="1">
      <alignment horizontal="center" vertical="center"/>
      <protection locked="0"/>
    </xf>
    <xf numFmtId="0" fontId="5" fillId="2" borderId="127" xfId="0" applyFont="1" applyFill="1" applyBorder="1" applyAlignment="1" applyProtection="1">
      <alignment horizontal="center" vertical="center"/>
      <protection locked="0"/>
    </xf>
    <xf numFmtId="0" fontId="5" fillId="2" borderId="128" xfId="0" applyFont="1" applyFill="1" applyBorder="1" applyAlignment="1" applyProtection="1">
      <alignment horizontal="center" vertical="center"/>
      <protection locked="0"/>
    </xf>
    <xf numFmtId="0" fontId="5" fillId="2" borderId="129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3" borderId="130" xfId="0" applyFont="1" applyFill="1" applyBorder="1" applyAlignment="1">
      <alignment horizontal="center" vertical="center"/>
    </xf>
    <xf numFmtId="0" fontId="4" fillId="3" borderId="131" xfId="0" applyFont="1" applyFill="1" applyBorder="1" applyAlignment="1">
      <alignment horizontal="center" vertical="center"/>
    </xf>
    <xf numFmtId="0" fontId="6" fillId="2" borderId="132" xfId="0" applyFont="1" applyFill="1" applyBorder="1" applyAlignment="1" applyProtection="1">
      <alignment horizontal="center" vertical="center"/>
      <protection locked="0"/>
    </xf>
    <xf numFmtId="0" fontId="5" fillId="2" borderId="133" xfId="0" applyFont="1" applyFill="1" applyBorder="1" applyAlignment="1" applyProtection="1">
      <alignment horizontal="center" vertical="center"/>
      <protection locked="0"/>
    </xf>
    <xf numFmtId="0" fontId="5" fillId="2" borderId="134" xfId="0" applyFont="1" applyFill="1" applyBorder="1" applyAlignment="1" applyProtection="1">
      <alignment horizontal="center" vertical="center"/>
      <protection locked="0"/>
    </xf>
    <xf numFmtId="0" fontId="5" fillId="2" borderId="135" xfId="0" applyFont="1" applyFill="1" applyBorder="1" applyAlignment="1" applyProtection="1">
      <alignment horizontal="center" vertical="center"/>
      <protection locked="0"/>
    </xf>
    <xf numFmtId="0" fontId="5" fillId="2" borderId="136" xfId="0" applyFont="1" applyFill="1" applyBorder="1" applyAlignment="1" applyProtection="1">
      <alignment horizontal="center" vertical="center"/>
      <protection locked="0"/>
    </xf>
    <xf numFmtId="0" fontId="5" fillId="2" borderId="137" xfId="0" applyFont="1" applyFill="1" applyBorder="1" applyAlignment="1" applyProtection="1">
      <alignment horizontal="center" vertical="center"/>
      <protection locked="0"/>
    </xf>
    <xf numFmtId="0" fontId="5" fillId="2" borderId="138" xfId="0" applyFont="1" applyFill="1" applyBorder="1" applyAlignment="1" applyProtection="1">
      <alignment horizontal="center" vertical="center"/>
      <protection locked="0"/>
    </xf>
    <xf numFmtId="0" fontId="5" fillId="2" borderId="139" xfId="0" applyFont="1" applyFill="1" applyBorder="1" applyAlignment="1" applyProtection="1">
      <alignment horizontal="center" vertical="center"/>
      <protection locked="0"/>
    </xf>
    <xf numFmtId="0" fontId="5" fillId="2" borderId="140" xfId="0" applyFont="1" applyFill="1" applyBorder="1" applyAlignment="1" applyProtection="1">
      <alignment horizontal="center" vertical="center"/>
      <protection locked="0"/>
    </xf>
    <xf numFmtId="0" fontId="4" fillId="3" borderId="141" xfId="0" applyFont="1" applyFill="1" applyBorder="1" applyAlignment="1">
      <alignment horizontal="center" vertical="center"/>
    </xf>
    <xf numFmtId="0" fontId="6" fillId="2" borderId="142" xfId="0" applyFont="1" applyFill="1" applyBorder="1" applyAlignment="1" applyProtection="1">
      <alignment horizontal="center" vertical="center"/>
      <protection locked="0"/>
    </xf>
    <xf numFmtId="0" fontId="5" fillId="2" borderId="143" xfId="0" applyFont="1" applyFill="1" applyBorder="1" applyAlignment="1" applyProtection="1">
      <alignment horizontal="center" vertical="center"/>
      <protection locked="0"/>
    </xf>
    <xf numFmtId="0" fontId="5" fillId="2" borderId="146" xfId="0" applyFont="1" applyFill="1" applyBorder="1" applyAlignment="1" applyProtection="1">
      <alignment horizontal="center" vertical="center"/>
      <protection locked="0"/>
    </xf>
    <xf numFmtId="0" fontId="5" fillId="2" borderId="147" xfId="0" applyFont="1" applyFill="1" applyBorder="1" applyAlignment="1" applyProtection="1">
      <alignment horizontal="center" vertical="center"/>
      <protection locked="0"/>
    </xf>
    <xf numFmtId="0" fontId="5" fillId="2" borderId="148" xfId="0" applyFont="1" applyFill="1" applyBorder="1" applyAlignment="1" applyProtection="1">
      <alignment horizontal="center" vertical="center"/>
      <protection locked="0"/>
    </xf>
    <xf numFmtId="0" fontId="5" fillId="2" borderId="149" xfId="0" applyFont="1" applyFill="1" applyBorder="1" applyAlignment="1" applyProtection="1">
      <alignment horizontal="center" vertical="center"/>
      <protection locked="0"/>
    </xf>
    <xf numFmtId="0" fontId="5" fillId="2" borderId="150" xfId="0" applyFont="1" applyFill="1" applyBorder="1" applyAlignment="1" applyProtection="1">
      <alignment horizontal="center" vertical="center"/>
      <protection locked="0"/>
    </xf>
    <xf numFmtId="0" fontId="5" fillId="2" borderId="151" xfId="0" applyFont="1" applyFill="1" applyBorder="1" applyAlignment="1" applyProtection="1">
      <alignment horizontal="center" vertical="center"/>
      <protection locked="0"/>
    </xf>
    <xf numFmtId="0" fontId="5" fillId="2" borderId="152" xfId="0" applyFont="1" applyFill="1" applyBorder="1" applyAlignment="1" applyProtection="1">
      <alignment horizontal="center" vertical="center"/>
      <protection locked="0"/>
    </xf>
    <xf numFmtId="0" fontId="4" fillId="3" borderId="153" xfId="0" applyFont="1" applyFill="1" applyBorder="1" applyAlignment="1">
      <alignment horizontal="center" vertical="center"/>
    </xf>
    <xf numFmtId="0" fontId="4" fillId="3" borderId="154" xfId="0" applyFont="1" applyFill="1" applyBorder="1" applyAlignment="1">
      <alignment horizontal="center" vertical="center"/>
    </xf>
    <xf numFmtId="0" fontId="24" fillId="2" borderId="55" xfId="0" applyFont="1" applyFill="1" applyBorder="1" applyAlignment="1" applyProtection="1">
      <alignment horizontal="center" vertical="center"/>
      <protection locked="0"/>
    </xf>
    <xf numFmtId="0" fontId="24" fillId="2" borderId="54" xfId="0" applyFont="1" applyFill="1" applyBorder="1" applyAlignment="1" applyProtection="1">
      <alignment horizontal="center" vertical="center"/>
      <protection locked="0"/>
    </xf>
    <xf numFmtId="0" fontId="24" fillId="2" borderId="53" xfId="0" applyFont="1" applyFill="1" applyBorder="1" applyAlignment="1" applyProtection="1">
      <alignment horizontal="center" vertical="center"/>
      <protection locked="0"/>
    </xf>
    <xf numFmtId="0" fontId="14" fillId="2" borderId="55" xfId="0" applyFont="1" applyFill="1" applyBorder="1" applyAlignment="1" applyProtection="1">
      <alignment horizontal="right" vertical="center"/>
      <protection locked="0"/>
    </xf>
    <xf numFmtId="0" fontId="14" fillId="2" borderId="54" xfId="0" applyFont="1" applyFill="1" applyBorder="1" applyAlignment="1" applyProtection="1">
      <alignment horizontal="right" vertical="center"/>
      <protection locked="0"/>
    </xf>
    <xf numFmtId="0" fontId="14" fillId="2" borderId="53" xfId="0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>
      <alignment horizontal="left" vertical="center" wrapText="1" indent="1"/>
    </xf>
    <xf numFmtId="0" fontId="9" fillId="3" borderId="51" xfId="0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>
      <alignment horizontal="center" vertical="center"/>
    </xf>
    <xf numFmtId="0" fontId="15" fillId="3" borderId="49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 textRotation="255"/>
    </xf>
    <xf numFmtId="0" fontId="14" fillId="3" borderId="48" xfId="0" applyFont="1" applyFill="1" applyBorder="1" applyAlignment="1">
      <alignment horizontal="center" vertical="center" textRotation="255"/>
    </xf>
    <xf numFmtId="0" fontId="16" fillId="3" borderId="13" xfId="0" applyFont="1" applyFill="1" applyBorder="1" applyAlignment="1">
      <alignment horizontal="center" vertical="center" textRotation="255" wrapText="1"/>
    </xf>
    <xf numFmtId="0" fontId="2" fillId="3" borderId="47" xfId="0" applyFont="1" applyFill="1" applyBorder="1" applyAlignment="1">
      <alignment horizontal="center" vertical="center" textRotation="255" wrapText="1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2" borderId="61" xfId="0" applyFont="1" applyFill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2" borderId="97" xfId="0" applyFont="1" applyFill="1" applyBorder="1" applyAlignment="1" applyProtection="1">
      <alignment horizontal="center" vertical="center"/>
      <protection locked="0"/>
    </xf>
    <xf numFmtId="0" fontId="5" fillId="2" borderId="98" xfId="0" applyFont="1" applyFill="1" applyBorder="1" applyAlignment="1" applyProtection="1">
      <alignment horizontal="center" vertical="center"/>
      <protection locked="0"/>
    </xf>
    <xf numFmtId="0" fontId="5" fillId="0" borderId="98" xfId="0" applyFont="1" applyBorder="1" applyAlignment="1" applyProtection="1">
      <alignment horizontal="center" vertical="center"/>
      <protection locked="0"/>
    </xf>
    <xf numFmtId="0" fontId="5" fillId="2" borderId="109" xfId="0" applyFont="1" applyFill="1" applyBorder="1" applyAlignment="1" applyProtection="1">
      <alignment horizontal="center" vertical="center"/>
      <protection locked="0"/>
    </xf>
    <xf numFmtId="0" fontId="5" fillId="0" borderId="110" xfId="0" applyFont="1" applyBorder="1" applyAlignment="1" applyProtection="1">
      <alignment horizontal="center" vertical="center"/>
      <protection locked="0"/>
    </xf>
    <xf numFmtId="0" fontId="5" fillId="2" borderId="122" xfId="0" applyFont="1" applyFill="1" applyBorder="1" applyAlignment="1" applyProtection="1">
      <alignment horizontal="center" vertical="center"/>
      <protection locked="0"/>
    </xf>
    <xf numFmtId="0" fontId="5" fillId="0" borderId="123" xfId="0" applyFont="1" applyBorder="1" applyAlignment="1" applyProtection="1">
      <alignment horizontal="center" vertical="center"/>
      <protection locked="0"/>
    </xf>
    <xf numFmtId="0" fontId="5" fillId="2" borderId="144" xfId="0" applyFont="1" applyFill="1" applyBorder="1" applyAlignment="1" applyProtection="1">
      <alignment horizontal="center" vertical="center"/>
      <protection locked="0"/>
    </xf>
    <xf numFmtId="0" fontId="5" fillId="0" borderId="145" xfId="0" applyFont="1" applyBorder="1" applyAlignment="1" applyProtection="1">
      <alignment horizontal="center" vertical="center"/>
      <protection locked="0"/>
    </xf>
    <xf numFmtId="0" fontId="5" fillId="2" borderId="102" xfId="0" applyFont="1" applyFill="1" applyBorder="1" applyAlignment="1" applyProtection="1">
      <alignment horizontal="center" vertical="center"/>
      <protection locked="0"/>
    </xf>
    <xf numFmtId="0" fontId="5" fillId="0" borderId="103" xfId="0" applyFont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103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05" xfId="0" applyFont="1" applyFill="1" applyBorder="1" applyAlignment="1" applyProtection="1">
      <alignment horizontal="center" vertical="center"/>
      <protection locked="0"/>
    </xf>
    <xf numFmtId="0" fontId="5" fillId="2" borderId="10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99"/>
      <color rgb="FFFFFF99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222250</xdr:colOff>
      <xdr:row>11</xdr:row>
      <xdr:rowOff>111125</xdr:rowOff>
    </xdr:from>
    <xdr:to>
      <xdr:col>28</xdr:col>
      <xdr:colOff>206375</xdr:colOff>
      <xdr:row>13</xdr:row>
      <xdr:rowOff>1079500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7B6F6D88-4584-443C-BAFF-D63E2CDF8AF2}"/>
            </a:ext>
          </a:extLst>
        </xdr:cNvPr>
        <xdr:cNvSpPr/>
      </xdr:nvSpPr>
      <xdr:spPr>
        <a:xfrm>
          <a:off x="8858250" y="3508375"/>
          <a:ext cx="5349875" cy="1698625"/>
        </a:xfrm>
        <a:prstGeom prst="wedgeRoundRectCallout">
          <a:avLst>
            <a:gd name="adj1" fmla="val -67806"/>
            <a:gd name="adj2" fmla="val -107338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旅館業法の許可施設ごとに、記入してください。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調査票「３．客室の稼働状況」の各欄に転記してください。</a:t>
          </a:r>
        </a:p>
      </xdr:txBody>
    </xdr:sp>
    <xdr:clientData/>
  </xdr:twoCellAnchor>
  <xdr:twoCellAnchor>
    <xdr:from>
      <xdr:col>24</xdr:col>
      <xdr:colOff>119062</xdr:colOff>
      <xdr:row>0</xdr:row>
      <xdr:rowOff>23813</xdr:rowOff>
    </xdr:from>
    <xdr:to>
      <xdr:col>28</xdr:col>
      <xdr:colOff>227544</xdr:colOff>
      <xdr:row>1</xdr:row>
      <xdr:rowOff>47624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3DAAF0-7D6F-45D2-9E49-09221EA84F9A}"/>
            </a:ext>
          </a:extLst>
        </xdr:cNvPr>
        <xdr:cNvSpPr txBox="1"/>
      </xdr:nvSpPr>
      <xdr:spPr>
        <a:xfrm>
          <a:off x="12334875" y="23813"/>
          <a:ext cx="1727732" cy="428624"/>
        </a:xfrm>
        <a:prstGeom prst="rect">
          <a:avLst/>
        </a:prstGeom>
        <a:solidFill>
          <a:schemeClr val="lt1"/>
        </a:solidFill>
        <a:ln w="38100" cmpd="thickThin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800" b="1">
              <a:solidFill>
                <a:srgbClr val="0070C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52"/>
  <sheetViews>
    <sheetView tabSelected="1" zoomScale="60" zoomScaleNormal="60" workbookViewId="0">
      <selection activeCell="U4" sqref="U4"/>
    </sheetView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46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55"/>
      <c r="V3" s="156"/>
      <c r="W3" s="156"/>
      <c r="X3" s="156"/>
      <c r="Y3" s="156"/>
      <c r="Z3" s="156"/>
      <c r="AA3" s="156"/>
      <c r="AB3" s="156"/>
      <c r="AC3" s="157"/>
    </row>
    <row r="4" spans="2:32" ht="10.5" customHeight="1" thickTop="1" x14ac:dyDescent="0.2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">
      <c r="F5" s="58"/>
      <c r="H5" s="2"/>
      <c r="I5" s="2"/>
      <c r="J5" s="2"/>
      <c r="K5" s="2"/>
      <c r="L5" s="2"/>
      <c r="M5" s="59"/>
      <c r="P5" s="58"/>
      <c r="Q5" s="58"/>
    </row>
    <row r="6" spans="2:32" ht="24" x14ac:dyDescent="0.25">
      <c r="B6" s="41"/>
      <c r="C6" s="41"/>
      <c r="D6" s="41"/>
      <c r="F6" s="58"/>
      <c r="H6" s="2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58"/>
      <c r="M8" s="159"/>
      <c r="N8" s="159"/>
      <c r="O8" s="160"/>
      <c r="P8" s="42" t="s">
        <v>13</v>
      </c>
      <c r="S8" s="161" t="s">
        <v>29</v>
      </c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39"/>
      <c r="AE8" s="39"/>
      <c r="AF8" s="39"/>
    </row>
    <row r="9" spans="2:32" ht="37.5" customHeight="1" thickTop="1" thickBot="1" x14ac:dyDescent="0.45">
      <c r="B9" s="53"/>
      <c r="C9" s="52" t="s">
        <v>49</v>
      </c>
      <c r="D9" s="52"/>
      <c r="E9" s="51"/>
      <c r="F9" s="50"/>
      <c r="G9" s="49"/>
      <c r="H9" s="48" t="s">
        <v>12</v>
      </c>
      <c r="I9" s="46"/>
      <c r="J9" s="47"/>
      <c r="K9" s="46"/>
      <c r="L9" s="158"/>
      <c r="M9" s="159"/>
      <c r="N9" s="159"/>
      <c r="O9" s="160"/>
      <c r="P9" s="42" t="s">
        <v>18</v>
      </c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4"/>
      <c r="K10" s="43"/>
      <c r="L10" s="158"/>
      <c r="M10" s="159"/>
      <c r="N10" s="159"/>
      <c r="O10" s="160"/>
      <c r="P10" s="42" t="s">
        <v>19</v>
      </c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72" t="s">
        <v>1</v>
      </c>
      <c r="C13" s="174" t="s">
        <v>10</v>
      </c>
      <c r="D13" s="176" t="s">
        <v>9</v>
      </c>
      <c r="E13" s="162" t="s">
        <v>28</v>
      </c>
      <c r="F13" s="162" t="s">
        <v>8</v>
      </c>
      <c r="G13" s="163"/>
      <c r="H13" s="162" t="s">
        <v>7</v>
      </c>
      <c r="I13" s="166" t="s">
        <v>27</v>
      </c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7"/>
    </row>
    <row r="14" spans="2:32" ht="133.5" customHeight="1" thickBot="1" x14ac:dyDescent="0.2">
      <c r="B14" s="173"/>
      <c r="C14" s="175"/>
      <c r="D14" s="177"/>
      <c r="E14" s="164"/>
      <c r="F14" s="164"/>
      <c r="G14" s="164"/>
      <c r="H14" s="165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1" t="s">
        <v>0</v>
      </c>
    </row>
    <row r="15" spans="2:32" ht="65.25" customHeight="1" thickTop="1" thickBot="1" x14ac:dyDescent="0.2">
      <c r="B15" s="168" t="s">
        <v>2</v>
      </c>
      <c r="C15" s="169"/>
      <c r="D15" s="27" t="str">
        <f>IF(COUNTA(D16:D46)&gt;0,COUNTA(D16:D46),"")</f>
        <v/>
      </c>
      <c r="E15" s="26" t="str">
        <f>IF(SUM(E16:E46)&gt;0,SUM(E16:E46)," ")</f>
        <v xml:space="preserve"> </v>
      </c>
      <c r="F15" s="170" t="str">
        <f>IF(SUM(F16:F46)&gt;0,SUM(F16:F46)," ")</f>
        <v xml:space="preserve"> </v>
      </c>
      <c r="G15" s="171"/>
      <c r="H15" s="26" t="str">
        <f t="shared" ref="H15:AC15" si="0">IF(SUM(H16:H46)&gt;0,SUM(H16:H46)," ")</f>
        <v xml:space="preserve"> </v>
      </c>
      <c r="I15" s="103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3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3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3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3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3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3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15">
      <c r="B16" s="153">
        <v>1</v>
      </c>
      <c r="C16" s="97" t="s">
        <v>58</v>
      </c>
      <c r="D16" s="14"/>
      <c r="E16" s="13"/>
      <c r="F16" s="180"/>
      <c r="G16" s="181"/>
      <c r="H16" s="13"/>
      <c r="I16" s="12"/>
      <c r="J16" s="7"/>
      <c r="K16" s="11"/>
      <c r="L16" s="10"/>
      <c r="M16" s="7"/>
      <c r="N16" s="9"/>
      <c r="O16" s="8"/>
      <c r="P16" s="7"/>
      <c r="Q16" s="11"/>
      <c r="R16" s="10"/>
      <c r="S16" s="7"/>
      <c r="T16" s="9"/>
      <c r="U16" s="8"/>
      <c r="V16" s="7"/>
      <c r="W16" s="11"/>
      <c r="X16" s="10"/>
      <c r="Y16" s="7"/>
      <c r="Z16" s="9"/>
      <c r="AA16" s="8"/>
      <c r="AB16" s="7"/>
      <c r="AC16" s="87"/>
    </row>
    <row r="17" spans="2:29" ht="35.1" customHeight="1" x14ac:dyDescent="0.15">
      <c r="B17" s="76">
        <v>2</v>
      </c>
      <c r="C17" s="66" t="s">
        <v>48</v>
      </c>
      <c r="D17" s="73"/>
      <c r="E17" s="67"/>
      <c r="F17" s="178"/>
      <c r="G17" s="179"/>
      <c r="H17" s="67"/>
      <c r="I17" s="95"/>
      <c r="J17" s="68"/>
      <c r="K17" s="69"/>
      <c r="L17" s="70"/>
      <c r="M17" s="68"/>
      <c r="N17" s="71"/>
      <c r="O17" s="72"/>
      <c r="P17" s="68"/>
      <c r="Q17" s="69"/>
      <c r="R17" s="70"/>
      <c r="S17" s="68"/>
      <c r="T17" s="71"/>
      <c r="U17" s="72"/>
      <c r="V17" s="68"/>
      <c r="W17" s="69"/>
      <c r="X17" s="70"/>
      <c r="Y17" s="68"/>
      <c r="Z17" s="71"/>
      <c r="AA17" s="72"/>
      <c r="AB17" s="68"/>
      <c r="AC17" s="84"/>
    </row>
    <row r="18" spans="2:29" ht="35.1" customHeight="1" x14ac:dyDescent="0.15">
      <c r="B18" s="65">
        <v>3</v>
      </c>
      <c r="C18" s="66" t="s">
        <v>59</v>
      </c>
      <c r="D18" s="73"/>
      <c r="E18" s="67"/>
      <c r="F18" s="182"/>
      <c r="G18" s="183"/>
      <c r="H18" s="67"/>
      <c r="I18" s="95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4"/>
    </row>
    <row r="19" spans="2:29" ht="35.1" customHeight="1" x14ac:dyDescent="0.15">
      <c r="B19" s="23">
        <v>4</v>
      </c>
      <c r="C19" s="66" t="s">
        <v>21</v>
      </c>
      <c r="D19" s="22"/>
      <c r="E19" s="21"/>
      <c r="F19" s="178"/>
      <c r="G19" s="179"/>
      <c r="H19" s="21"/>
      <c r="I19" s="20"/>
      <c r="J19" s="15"/>
      <c r="K19" s="19"/>
      <c r="L19" s="18"/>
      <c r="M19" s="15"/>
      <c r="N19" s="17"/>
      <c r="O19" s="16"/>
      <c r="P19" s="15"/>
      <c r="Q19" s="19"/>
      <c r="R19" s="18"/>
      <c r="S19" s="15"/>
      <c r="T19" s="17"/>
      <c r="U19" s="16"/>
      <c r="V19" s="15"/>
      <c r="W19" s="19"/>
      <c r="X19" s="18"/>
      <c r="Y19" s="15"/>
      <c r="Z19" s="17"/>
      <c r="AA19" s="16"/>
      <c r="AB19" s="15"/>
      <c r="AC19" s="84"/>
    </row>
    <row r="20" spans="2:29" ht="35.1" customHeight="1" x14ac:dyDescent="0.15">
      <c r="B20" s="23">
        <v>5</v>
      </c>
      <c r="C20" s="66" t="s">
        <v>22</v>
      </c>
      <c r="D20" s="22"/>
      <c r="E20" s="21"/>
      <c r="F20" s="178"/>
      <c r="G20" s="179"/>
      <c r="H20" s="21"/>
      <c r="I20" s="20"/>
      <c r="J20" s="15"/>
      <c r="K20" s="19"/>
      <c r="L20" s="18"/>
      <c r="M20" s="15"/>
      <c r="N20" s="17"/>
      <c r="O20" s="16"/>
      <c r="P20" s="15"/>
      <c r="Q20" s="19"/>
      <c r="R20" s="18"/>
      <c r="S20" s="15"/>
      <c r="T20" s="17"/>
      <c r="U20" s="16"/>
      <c r="V20" s="15"/>
      <c r="W20" s="19"/>
      <c r="X20" s="18"/>
      <c r="Y20" s="15"/>
      <c r="Z20" s="17"/>
      <c r="AA20" s="16"/>
      <c r="AB20" s="15"/>
      <c r="AC20" s="84"/>
    </row>
    <row r="21" spans="2:29" ht="35.1" customHeight="1" x14ac:dyDescent="0.15">
      <c r="B21" s="65">
        <v>6</v>
      </c>
      <c r="C21" s="66" t="s">
        <v>23</v>
      </c>
      <c r="D21" s="73"/>
      <c r="E21" s="67"/>
      <c r="F21" s="182"/>
      <c r="G21" s="183"/>
      <c r="H21" s="67"/>
      <c r="I21" s="95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3"/>
    </row>
    <row r="22" spans="2:29" ht="35.1" customHeight="1" x14ac:dyDescent="0.15">
      <c r="B22" s="23">
        <v>7</v>
      </c>
      <c r="C22" s="66" t="s">
        <v>24</v>
      </c>
      <c r="D22" s="22"/>
      <c r="E22" s="21"/>
      <c r="F22" s="178"/>
      <c r="G22" s="179"/>
      <c r="H22" s="67"/>
      <c r="I22" s="95"/>
      <c r="J22" s="68"/>
      <c r="K22" s="69"/>
      <c r="L22" s="70"/>
      <c r="M22" s="68"/>
      <c r="N22" s="71"/>
      <c r="O22" s="72"/>
      <c r="P22" s="68"/>
      <c r="Q22" s="69"/>
      <c r="R22" s="70"/>
      <c r="S22" s="68"/>
      <c r="T22" s="71"/>
      <c r="U22" s="72"/>
      <c r="V22" s="68"/>
      <c r="W22" s="69"/>
      <c r="X22" s="70"/>
      <c r="Y22" s="68"/>
      <c r="Z22" s="71"/>
      <c r="AA22" s="72"/>
      <c r="AB22" s="68"/>
      <c r="AC22" s="84"/>
    </row>
    <row r="23" spans="2:29" ht="35.1" customHeight="1" x14ac:dyDescent="0.15">
      <c r="B23" s="98">
        <v>8</v>
      </c>
      <c r="C23" s="66" t="s">
        <v>25</v>
      </c>
      <c r="D23" s="14"/>
      <c r="E23" s="13"/>
      <c r="F23" s="180"/>
      <c r="G23" s="181"/>
      <c r="H23" s="13"/>
      <c r="I23" s="12"/>
      <c r="J23" s="7"/>
      <c r="K23" s="11"/>
      <c r="L23" s="10"/>
      <c r="M23" s="7"/>
      <c r="N23" s="9"/>
      <c r="O23" s="8"/>
      <c r="P23" s="7"/>
      <c r="Q23" s="11"/>
      <c r="R23" s="10"/>
      <c r="S23" s="7"/>
      <c r="T23" s="9"/>
      <c r="U23" s="8"/>
      <c r="V23" s="7"/>
      <c r="W23" s="11"/>
      <c r="X23" s="10"/>
      <c r="Y23" s="7"/>
      <c r="Z23" s="9"/>
      <c r="AA23" s="8"/>
      <c r="AB23" s="7"/>
      <c r="AC23" s="87"/>
    </row>
    <row r="24" spans="2:29" ht="35.1" customHeight="1" x14ac:dyDescent="0.15">
      <c r="B24" s="65">
        <v>9</v>
      </c>
      <c r="C24" s="66" t="s">
        <v>26</v>
      </c>
      <c r="D24" s="73"/>
      <c r="E24" s="67"/>
      <c r="F24" s="178"/>
      <c r="G24" s="179"/>
      <c r="H24" s="67"/>
      <c r="I24" s="95"/>
      <c r="J24" s="68"/>
      <c r="K24" s="69"/>
      <c r="L24" s="70"/>
      <c r="M24" s="68"/>
      <c r="N24" s="71"/>
      <c r="O24" s="72"/>
      <c r="P24" s="68"/>
      <c r="Q24" s="69"/>
      <c r="R24" s="70"/>
      <c r="S24" s="68"/>
      <c r="T24" s="71"/>
      <c r="U24" s="72"/>
      <c r="V24" s="68"/>
      <c r="W24" s="69"/>
      <c r="X24" s="70"/>
      <c r="Y24" s="68"/>
      <c r="Z24" s="71"/>
      <c r="AA24" s="72"/>
      <c r="AB24" s="68"/>
      <c r="AC24" s="84"/>
    </row>
    <row r="25" spans="2:29" ht="35.1" customHeight="1" x14ac:dyDescent="0.15">
      <c r="B25" s="23">
        <v>10</v>
      </c>
      <c r="C25" s="66" t="s">
        <v>20</v>
      </c>
      <c r="D25" s="73"/>
      <c r="E25" s="67"/>
      <c r="F25" s="182"/>
      <c r="G25" s="183"/>
      <c r="H25" s="67"/>
      <c r="I25" s="95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3"/>
    </row>
    <row r="26" spans="2:29" ht="35.1" customHeight="1" x14ac:dyDescent="0.15">
      <c r="B26" s="23">
        <v>11</v>
      </c>
      <c r="C26" s="66" t="s">
        <v>21</v>
      </c>
      <c r="D26" s="22"/>
      <c r="E26" s="21"/>
      <c r="F26" s="178"/>
      <c r="G26" s="179"/>
      <c r="H26" s="21"/>
      <c r="I26" s="20"/>
      <c r="J26" s="15"/>
      <c r="K26" s="19"/>
      <c r="L26" s="18"/>
      <c r="M26" s="15"/>
      <c r="N26" s="17"/>
      <c r="O26" s="16"/>
      <c r="P26" s="15"/>
      <c r="Q26" s="19"/>
      <c r="R26" s="18"/>
      <c r="S26" s="15"/>
      <c r="T26" s="17"/>
      <c r="U26" s="16"/>
      <c r="V26" s="15"/>
      <c r="W26" s="19"/>
      <c r="X26" s="18"/>
      <c r="Y26" s="15"/>
      <c r="Z26" s="17"/>
      <c r="AA26" s="16"/>
      <c r="AB26" s="15"/>
      <c r="AC26" s="84"/>
    </row>
    <row r="27" spans="2:29" ht="35.1" customHeight="1" x14ac:dyDescent="0.15">
      <c r="B27" s="65">
        <v>12</v>
      </c>
      <c r="C27" s="66" t="s">
        <v>22</v>
      </c>
      <c r="D27" s="22"/>
      <c r="E27" s="21"/>
      <c r="F27" s="178"/>
      <c r="G27" s="179"/>
      <c r="H27" s="21"/>
      <c r="I27" s="20"/>
      <c r="J27" s="15"/>
      <c r="K27" s="19"/>
      <c r="L27" s="18"/>
      <c r="M27" s="15"/>
      <c r="N27" s="17"/>
      <c r="O27" s="16"/>
      <c r="P27" s="15"/>
      <c r="Q27" s="19"/>
      <c r="R27" s="18"/>
      <c r="S27" s="15"/>
      <c r="T27" s="17"/>
      <c r="U27" s="16"/>
      <c r="V27" s="15"/>
      <c r="W27" s="19"/>
      <c r="X27" s="18"/>
      <c r="Y27" s="15"/>
      <c r="Z27" s="17"/>
      <c r="AA27" s="16"/>
      <c r="AB27" s="15"/>
      <c r="AC27" s="84"/>
    </row>
    <row r="28" spans="2:29" ht="35.1" customHeight="1" x14ac:dyDescent="0.15">
      <c r="B28" s="23">
        <v>13</v>
      </c>
      <c r="C28" s="66" t="s">
        <v>23</v>
      </c>
      <c r="D28" s="73"/>
      <c r="E28" s="67"/>
      <c r="F28" s="182"/>
      <c r="G28" s="183"/>
      <c r="H28" s="67"/>
      <c r="I28" s="95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4"/>
    </row>
    <row r="29" spans="2:29" ht="35.1" customHeight="1" x14ac:dyDescent="0.15">
      <c r="B29" s="23">
        <v>14</v>
      </c>
      <c r="C29" s="66" t="s">
        <v>24</v>
      </c>
      <c r="D29" s="22"/>
      <c r="E29" s="21"/>
      <c r="F29" s="178"/>
      <c r="G29" s="179"/>
      <c r="H29" s="67"/>
      <c r="I29" s="95"/>
      <c r="J29" s="68"/>
      <c r="K29" s="69"/>
      <c r="L29" s="70"/>
      <c r="M29" s="68"/>
      <c r="N29" s="71"/>
      <c r="O29" s="72"/>
      <c r="P29" s="68"/>
      <c r="Q29" s="69"/>
      <c r="R29" s="70"/>
      <c r="S29" s="68"/>
      <c r="T29" s="71"/>
      <c r="U29" s="72"/>
      <c r="V29" s="68"/>
      <c r="W29" s="69"/>
      <c r="X29" s="70"/>
      <c r="Y29" s="68"/>
      <c r="Z29" s="71"/>
      <c r="AA29" s="72"/>
      <c r="AB29" s="68"/>
      <c r="AC29" s="84"/>
    </row>
    <row r="30" spans="2:29" ht="35.1" customHeight="1" x14ac:dyDescent="0.15">
      <c r="B30" s="65">
        <v>15</v>
      </c>
      <c r="C30" s="66" t="s">
        <v>25</v>
      </c>
      <c r="D30" s="14"/>
      <c r="E30" s="13"/>
      <c r="F30" s="180"/>
      <c r="G30" s="181"/>
      <c r="H30" s="13"/>
      <c r="I30" s="12"/>
      <c r="J30" s="7"/>
      <c r="K30" s="11"/>
      <c r="L30" s="10"/>
      <c r="M30" s="7"/>
      <c r="N30" s="9"/>
      <c r="O30" s="8"/>
      <c r="P30" s="7"/>
      <c r="Q30" s="11"/>
      <c r="R30" s="10"/>
      <c r="S30" s="7"/>
      <c r="T30" s="9"/>
      <c r="U30" s="8"/>
      <c r="V30" s="7"/>
      <c r="W30" s="11"/>
      <c r="X30" s="10"/>
      <c r="Y30" s="7"/>
      <c r="Z30" s="9"/>
      <c r="AA30" s="8"/>
      <c r="AB30" s="7"/>
      <c r="AC30" s="87"/>
    </row>
    <row r="31" spans="2:29" ht="35.1" customHeight="1" x14ac:dyDescent="0.15">
      <c r="B31" s="76">
        <v>16</v>
      </c>
      <c r="C31" s="66" t="s">
        <v>26</v>
      </c>
      <c r="D31" s="73"/>
      <c r="E31" s="67"/>
      <c r="F31" s="178"/>
      <c r="G31" s="179"/>
      <c r="H31" s="67"/>
      <c r="I31" s="95"/>
      <c r="J31" s="68"/>
      <c r="K31" s="69"/>
      <c r="L31" s="70"/>
      <c r="M31" s="68"/>
      <c r="N31" s="71"/>
      <c r="O31" s="72"/>
      <c r="P31" s="68"/>
      <c r="Q31" s="69"/>
      <c r="R31" s="70"/>
      <c r="S31" s="68"/>
      <c r="T31" s="71"/>
      <c r="U31" s="72"/>
      <c r="V31" s="68"/>
      <c r="W31" s="69"/>
      <c r="X31" s="70"/>
      <c r="Y31" s="68"/>
      <c r="Z31" s="71"/>
      <c r="AA31" s="72"/>
      <c r="AB31" s="68"/>
      <c r="AC31" s="84"/>
    </row>
    <row r="32" spans="2:29" ht="35.1" customHeight="1" x14ac:dyDescent="0.15">
      <c r="B32" s="23">
        <v>17</v>
      </c>
      <c r="C32" s="66" t="s">
        <v>20</v>
      </c>
      <c r="D32" s="80"/>
      <c r="E32" s="67"/>
      <c r="F32" s="182"/>
      <c r="G32" s="183"/>
      <c r="H32" s="67"/>
      <c r="I32" s="95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3"/>
    </row>
    <row r="33" spans="2:29" ht="35.1" customHeight="1" x14ac:dyDescent="0.15">
      <c r="B33" s="65">
        <v>18</v>
      </c>
      <c r="C33" s="66" t="s">
        <v>21</v>
      </c>
      <c r="D33" s="22"/>
      <c r="E33" s="21"/>
      <c r="F33" s="178"/>
      <c r="G33" s="179"/>
      <c r="H33" s="21"/>
      <c r="I33" s="20"/>
      <c r="J33" s="15"/>
      <c r="K33" s="19"/>
      <c r="L33" s="18"/>
      <c r="M33" s="15"/>
      <c r="N33" s="17"/>
      <c r="O33" s="16"/>
      <c r="P33" s="15"/>
      <c r="Q33" s="19"/>
      <c r="R33" s="18"/>
      <c r="S33" s="15"/>
      <c r="T33" s="17"/>
      <c r="U33" s="16"/>
      <c r="V33" s="15"/>
      <c r="W33" s="19"/>
      <c r="X33" s="18"/>
      <c r="Y33" s="15"/>
      <c r="Z33" s="17"/>
      <c r="AA33" s="16"/>
      <c r="AB33" s="15"/>
      <c r="AC33" s="84"/>
    </row>
    <row r="34" spans="2:29" ht="35.1" customHeight="1" x14ac:dyDescent="0.15">
      <c r="B34" s="23">
        <v>19</v>
      </c>
      <c r="C34" s="66" t="s">
        <v>22</v>
      </c>
      <c r="D34" s="22"/>
      <c r="E34" s="21"/>
      <c r="F34" s="178"/>
      <c r="G34" s="179"/>
      <c r="H34" s="21"/>
      <c r="I34" s="20"/>
      <c r="J34" s="15"/>
      <c r="K34" s="19"/>
      <c r="L34" s="18"/>
      <c r="M34" s="15"/>
      <c r="N34" s="17"/>
      <c r="O34" s="16"/>
      <c r="P34" s="15"/>
      <c r="Q34" s="19"/>
      <c r="R34" s="18"/>
      <c r="S34" s="15"/>
      <c r="T34" s="17"/>
      <c r="U34" s="16"/>
      <c r="V34" s="15"/>
      <c r="W34" s="19"/>
      <c r="X34" s="18"/>
      <c r="Y34" s="15"/>
      <c r="Z34" s="17"/>
      <c r="AA34" s="16"/>
      <c r="AB34" s="15"/>
      <c r="AC34" s="84"/>
    </row>
    <row r="35" spans="2:29" ht="35.1" customHeight="1" x14ac:dyDescent="0.15">
      <c r="B35" s="23">
        <v>20</v>
      </c>
      <c r="C35" s="66" t="s">
        <v>23</v>
      </c>
      <c r="D35" s="73"/>
      <c r="E35" s="67"/>
      <c r="F35" s="182"/>
      <c r="G35" s="183"/>
      <c r="H35" s="67"/>
      <c r="I35" s="95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4"/>
    </row>
    <row r="36" spans="2:29" ht="35.1" customHeight="1" x14ac:dyDescent="0.15">
      <c r="B36" s="65">
        <v>21</v>
      </c>
      <c r="C36" s="66" t="s">
        <v>24</v>
      </c>
      <c r="D36" s="22"/>
      <c r="E36" s="21"/>
      <c r="F36" s="178"/>
      <c r="G36" s="179"/>
      <c r="H36" s="67"/>
      <c r="I36" s="95"/>
      <c r="J36" s="68"/>
      <c r="K36" s="69"/>
      <c r="L36" s="70"/>
      <c r="M36" s="68"/>
      <c r="N36" s="71"/>
      <c r="O36" s="72"/>
      <c r="P36" s="68"/>
      <c r="Q36" s="69"/>
      <c r="R36" s="70"/>
      <c r="S36" s="68"/>
      <c r="T36" s="71"/>
      <c r="U36" s="72"/>
      <c r="V36" s="68"/>
      <c r="W36" s="69"/>
      <c r="X36" s="70"/>
      <c r="Y36" s="68"/>
      <c r="Z36" s="71"/>
      <c r="AA36" s="72"/>
      <c r="AB36" s="68"/>
      <c r="AC36" s="84"/>
    </row>
    <row r="37" spans="2:29" ht="35.1" customHeight="1" x14ac:dyDescent="0.15">
      <c r="B37" s="65">
        <v>22</v>
      </c>
      <c r="C37" s="154" t="s">
        <v>25</v>
      </c>
      <c r="D37" s="14"/>
      <c r="E37" s="13"/>
      <c r="F37" s="180"/>
      <c r="G37" s="181"/>
      <c r="H37" s="13"/>
      <c r="I37" s="12"/>
      <c r="J37" s="7"/>
      <c r="K37" s="11"/>
      <c r="L37" s="10"/>
      <c r="M37" s="7"/>
      <c r="N37" s="9"/>
      <c r="O37" s="8"/>
      <c r="P37" s="7"/>
      <c r="Q37" s="11"/>
      <c r="R37" s="10"/>
      <c r="S37" s="7"/>
      <c r="T37" s="9"/>
      <c r="U37" s="8"/>
      <c r="V37" s="7"/>
      <c r="W37" s="11"/>
      <c r="X37" s="10"/>
      <c r="Y37" s="7"/>
      <c r="Z37" s="9"/>
      <c r="AA37" s="8"/>
      <c r="AB37" s="7"/>
      <c r="AC37" s="87"/>
    </row>
    <row r="38" spans="2:29" ht="35.1" customHeight="1" x14ac:dyDescent="0.15">
      <c r="B38" s="65">
        <v>23</v>
      </c>
      <c r="C38" s="66" t="s">
        <v>26</v>
      </c>
      <c r="D38" s="73"/>
      <c r="E38" s="67"/>
      <c r="F38" s="178"/>
      <c r="G38" s="179"/>
      <c r="H38" s="67"/>
      <c r="I38" s="95"/>
      <c r="J38" s="68"/>
      <c r="K38" s="69"/>
      <c r="L38" s="70"/>
      <c r="M38" s="68"/>
      <c r="N38" s="71"/>
      <c r="O38" s="72"/>
      <c r="P38" s="68"/>
      <c r="Q38" s="69"/>
      <c r="R38" s="70"/>
      <c r="S38" s="68"/>
      <c r="T38" s="71"/>
      <c r="U38" s="72"/>
      <c r="V38" s="68"/>
      <c r="W38" s="69"/>
      <c r="X38" s="70"/>
      <c r="Y38" s="68"/>
      <c r="Z38" s="71"/>
      <c r="AA38" s="72"/>
      <c r="AB38" s="68"/>
      <c r="AC38" s="84"/>
    </row>
    <row r="39" spans="2:29" ht="35.1" customHeight="1" x14ac:dyDescent="0.15">
      <c r="B39" s="65">
        <v>24</v>
      </c>
      <c r="C39" s="66" t="s">
        <v>20</v>
      </c>
      <c r="D39" s="80"/>
      <c r="E39" s="67"/>
      <c r="F39" s="182"/>
      <c r="G39" s="183"/>
      <c r="H39" s="67"/>
      <c r="I39" s="95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3"/>
    </row>
    <row r="40" spans="2:29" ht="35.1" customHeight="1" x14ac:dyDescent="0.15">
      <c r="B40" s="23">
        <v>25</v>
      </c>
      <c r="C40" s="66" t="s">
        <v>21</v>
      </c>
      <c r="D40" s="22"/>
      <c r="E40" s="21"/>
      <c r="F40" s="178"/>
      <c r="G40" s="179"/>
      <c r="H40" s="21"/>
      <c r="I40" s="20"/>
      <c r="J40" s="15"/>
      <c r="K40" s="19"/>
      <c r="L40" s="18"/>
      <c r="M40" s="15"/>
      <c r="N40" s="17"/>
      <c r="O40" s="16"/>
      <c r="P40" s="15"/>
      <c r="Q40" s="19"/>
      <c r="R40" s="18"/>
      <c r="S40" s="15"/>
      <c r="T40" s="17"/>
      <c r="U40" s="16"/>
      <c r="V40" s="15"/>
      <c r="W40" s="19"/>
      <c r="X40" s="18"/>
      <c r="Y40" s="15"/>
      <c r="Z40" s="17"/>
      <c r="AA40" s="16"/>
      <c r="AB40" s="15"/>
      <c r="AC40" s="84"/>
    </row>
    <row r="41" spans="2:29" ht="35.1" customHeight="1" x14ac:dyDescent="0.15">
      <c r="B41" s="23">
        <v>26</v>
      </c>
      <c r="C41" s="66" t="s">
        <v>22</v>
      </c>
      <c r="D41" s="22"/>
      <c r="E41" s="21"/>
      <c r="F41" s="178"/>
      <c r="G41" s="179"/>
      <c r="H41" s="21"/>
      <c r="I41" s="20"/>
      <c r="J41" s="15"/>
      <c r="K41" s="19"/>
      <c r="L41" s="18"/>
      <c r="M41" s="15"/>
      <c r="N41" s="17"/>
      <c r="O41" s="16"/>
      <c r="P41" s="15"/>
      <c r="Q41" s="19"/>
      <c r="R41" s="18"/>
      <c r="S41" s="15"/>
      <c r="T41" s="17"/>
      <c r="U41" s="16"/>
      <c r="V41" s="15"/>
      <c r="W41" s="19"/>
      <c r="X41" s="18"/>
      <c r="Y41" s="15"/>
      <c r="Z41" s="17"/>
      <c r="AA41" s="16"/>
      <c r="AB41" s="15"/>
      <c r="AC41" s="84"/>
    </row>
    <row r="42" spans="2:29" ht="35.1" customHeight="1" x14ac:dyDescent="0.15">
      <c r="B42" s="65">
        <v>27</v>
      </c>
      <c r="C42" s="66" t="s">
        <v>23</v>
      </c>
      <c r="D42" s="73"/>
      <c r="E42" s="67"/>
      <c r="F42" s="182"/>
      <c r="G42" s="183"/>
      <c r="H42" s="67"/>
      <c r="I42" s="95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4"/>
    </row>
    <row r="43" spans="2:29" ht="35.1" customHeight="1" x14ac:dyDescent="0.15">
      <c r="B43" s="23">
        <v>28</v>
      </c>
      <c r="C43" s="66" t="s">
        <v>24</v>
      </c>
      <c r="D43" s="22"/>
      <c r="E43" s="21"/>
      <c r="F43" s="178"/>
      <c r="G43" s="179"/>
      <c r="H43" s="67"/>
      <c r="I43" s="95"/>
      <c r="J43" s="68"/>
      <c r="K43" s="69"/>
      <c r="L43" s="70"/>
      <c r="M43" s="68"/>
      <c r="N43" s="71"/>
      <c r="O43" s="72"/>
      <c r="P43" s="68"/>
      <c r="Q43" s="69"/>
      <c r="R43" s="70"/>
      <c r="S43" s="68"/>
      <c r="T43" s="71"/>
      <c r="U43" s="72"/>
      <c r="V43" s="68"/>
      <c r="W43" s="69"/>
      <c r="X43" s="70"/>
      <c r="Y43" s="68"/>
      <c r="Z43" s="71"/>
      <c r="AA43" s="72"/>
      <c r="AB43" s="68"/>
      <c r="AC43" s="84"/>
    </row>
    <row r="44" spans="2:29" ht="35.1" customHeight="1" x14ac:dyDescent="0.15">
      <c r="B44" s="98">
        <v>29</v>
      </c>
      <c r="C44" s="66" t="s">
        <v>25</v>
      </c>
      <c r="D44" s="14"/>
      <c r="E44" s="13"/>
      <c r="F44" s="180"/>
      <c r="G44" s="181"/>
      <c r="H44" s="13"/>
      <c r="I44" s="12"/>
      <c r="J44" s="7"/>
      <c r="K44" s="11"/>
      <c r="L44" s="10"/>
      <c r="M44" s="7"/>
      <c r="N44" s="9"/>
      <c r="O44" s="8"/>
      <c r="P44" s="7"/>
      <c r="Q44" s="11"/>
      <c r="R44" s="10"/>
      <c r="S44" s="7"/>
      <c r="T44" s="9"/>
      <c r="U44" s="8"/>
      <c r="V44" s="7"/>
      <c r="W44" s="11"/>
      <c r="X44" s="10"/>
      <c r="Y44" s="7"/>
      <c r="Z44" s="9"/>
      <c r="AA44" s="8"/>
      <c r="AB44" s="7"/>
      <c r="AC44" s="87"/>
    </row>
    <row r="45" spans="2:29" ht="35.1" customHeight="1" x14ac:dyDescent="0.15">
      <c r="B45" s="65">
        <v>30</v>
      </c>
      <c r="C45" s="66" t="s">
        <v>26</v>
      </c>
      <c r="D45" s="73"/>
      <c r="E45" s="67"/>
      <c r="F45" s="178"/>
      <c r="G45" s="179"/>
      <c r="H45" s="67"/>
      <c r="I45" s="95"/>
      <c r="J45" s="68"/>
      <c r="K45" s="69"/>
      <c r="L45" s="70"/>
      <c r="M45" s="68"/>
      <c r="N45" s="71"/>
      <c r="O45" s="72"/>
      <c r="P45" s="68"/>
      <c r="Q45" s="69"/>
      <c r="R45" s="70"/>
      <c r="S45" s="68"/>
      <c r="T45" s="71"/>
      <c r="U45" s="72"/>
      <c r="V45" s="68"/>
      <c r="W45" s="69"/>
      <c r="X45" s="70"/>
      <c r="Y45" s="68"/>
      <c r="Z45" s="71"/>
      <c r="AA45" s="72"/>
      <c r="AB45" s="68"/>
      <c r="AC45" s="84"/>
    </row>
    <row r="46" spans="2:29" ht="35.1" customHeight="1" thickBot="1" x14ac:dyDescent="0.2">
      <c r="B46" s="100">
        <v>31</v>
      </c>
      <c r="C46" s="105" t="s">
        <v>59</v>
      </c>
      <c r="D46" s="101"/>
      <c r="E46" s="6"/>
      <c r="F46" s="184"/>
      <c r="G46" s="185"/>
      <c r="H46" s="99"/>
      <c r="I46" s="93"/>
      <c r="J46" s="91"/>
      <c r="K46" s="90"/>
      <c r="L46" s="5"/>
      <c r="M46" s="3"/>
      <c r="N46" s="4"/>
      <c r="O46" s="94"/>
      <c r="P46" s="91"/>
      <c r="Q46" s="90"/>
      <c r="R46" s="93"/>
      <c r="S46" s="91"/>
      <c r="T46" s="92"/>
      <c r="U46" s="94"/>
      <c r="V46" s="91"/>
      <c r="W46" s="90"/>
      <c r="X46" s="93"/>
      <c r="Y46" s="91"/>
      <c r="Z46" s="92"/>
      <c r="AA46" s="94"/>
      <c r="AB46" s="91"/>
      <c r="AC46" s="86"/>
    </row>
    <row r="47" spans="2:29" x14ac:dyDescent="0.15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15">
      <c r="S48" s="1"/>
      <c r="T48" s="1"/>
      <c r="U48" s="1"/>
      <c r="V48" s="1"/>
      <c r="W48" s="1"/>
      <c r="X48" s="1"/>
      <c r="Y48" s="1"/>
      <c r="Z48" s="1"/>
      <c r="AA48" s="1"/>
    </row>
    <row r="49" spans="19:27" x14ac:dyDescent="0.15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15">
      <c r="S50" s="1"/>
      <c r="T50" s="1"/>
      <c r="U50" s="1"/>
      <c r="V50" s="1"/>
      <c r="W50" s="1"/>
      <c r="X50" s="1"/>
      <c r="Y50" s="1"/>
      <c r="Z50" s="1"/>
      <c r="AA50" s="1"/>
    </row>
    <row r="51" spans="19:27" ht="20.100000000000001" customHeight="1" x14ac:dyDescent="0.15"/>
    <row r="52" spans="19:27" ht="20.100000000000001" customHeight="1" x14ac:dyDescent="0.15"/>
  </sheetData>
  <mergeCells count="45">
    <mergeCell ref="F40:G40"/>
    <mergeCell ref="F41:G41"/>
    <mergeCell ref="F42:G42"/>
    <mergeCell ref="F43:G43"/>
    <mergeCell ref="F46:G46"/>
    <mergeCell ref="F44:G44"/>
    <mergeCell ref="F45:G45"/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13:G14"/>
    <mergeCell ref="H13:H14"/>
    <mergeCell ref="I13:AC13"/>
    <mergeCell ref="B15:C15"/>
    <mergeCell ref="F15:G15"/>
    <mergeCell ref="B13:B14"/>
    <mergeCell ref="C13:C14"/>
    <mergeCell ref="D13:D14"/>
    <mergeCell ref="E13:E14"/>
    <mergeCell ref="U3:AC3"/>
    <mergeCell ref="L8:O8"/>
    <mergeCell ref="S8:AC10"/>
    <mergeCell ref="L9:O9"/>
    <mergeCell ref="L10:O10"/>
  </mergeCells>
  <phoneticPr fontId="1"/>
  <pageMargins left="0.23622047244094491" right="0.15748031496062992" top="0.39370078740157483" bottom="0.35433070866141736" header="0.31496062992125984" footer="0.31496062992125984"/>
  <pageSetup paperSize="9" scale="5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64B14-AAB1-42D5-919F-4A3273933783}">
  <sheetPr>
    <pageSetUpPr fitToPage="1"/>
  </sheetPr>
  <dimension ref="B1:AF52"/>
  <sheetViews>
    <sheetView zoomScale="40" zoomScaleNormal="40" workbookViewId="0">
      <selection activeCell="E45" sqref="E45"/>
    </sheetView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46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55"/>
      <c r="V3" s="156"/>
      <c r="W3" s="156"/>
      <c r="X3" s="156"/>
      <c r="Y3" s="156"/>
      <c r="Z3" s="156"/>
      <c r="AA3" s="156"/>
      <c r="AB3" s="156"/>
      <c r="AC3" s="157"/>
    </row>
    <row r="4" spans="2:32" ht="10.5" customHeight="1" thickTop="1" x14ac:dyDescent="0.2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">
      <c r="F5" s="58"/>
      <c r="H5" s="2"/>
      <c r="I5" s="2"/>
      <c r="J5" s="2"/>
      <c r="K5" s="2"/>
      <c r="L5" s="2"/>
      <c r="M5" s="59"/>
      <c r="P5" s="58"/>
      <c r="Q5" s="58"/>
    </row>
    <row r="6" spans="2:32" ht="24" x14ac:dyDescent="0.25">
      <c r="B6" s="41"/>
      <c r="C6" s="41"/>
      <c r="D6" s="41"/>
      <c r="F6" s="58"/>
      <c r="H6" s="2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58"/>
      <c r="M8" s="159"/>
      <c r="N8" s="159"/>
      <c r="O8" s="160"/>
      <c r="P8" s="42" t="s">
        <v>13</v>
      </c>
      <c r="S8" s="161" t="s">
        <v>29</v>
      </c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39"/>
      <c r="AE8" s="39"/>
      <c r="AF8" s="39"/>
    </row>
    <row r="9" spans="2:32" ht="37.5" customHeight="1" thickTop="1" thickBot="1" x14ac:dyDescent="0.45">
      <c r="B9" s="53"/>
      <c r="C9" s="52" t="s">
        <v>49</v>
      </c>
      <c r="D9" s="52"/>
      <c r="E9" s="51"/>
      <c r="F9" s="50"/>
      <c r="G9" s="49"/>
      <c r="H9" s="48" t="s">
        <v>12</v>
      </c>
      <c r="I9" s="46"/>
      <c r="J9" s="47"/>
      <c r="K9" s="46"/>
      <c r="L9" s="158"/>
      <c r="M9" s="159"/>
      <c r="N9" s="159"/>
      <c r="O9" s="160"/>
      <c r="P9" s="42" t="s">
        <v>18</v>
      </c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4"/>
      <c r="K10" s="43"/>
      <c r="L10" s="158"/>
      <c r="M10" s="159"/>
      <c r="N10" s="159"/>
      <c r="O10" s="160"/>
      <c r="P10" s="42" t="s">
        <v>19</v>
      </c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72" t="s">
        <v>1</v>
      </c>
      <c r="C13" s="174" t="s">
        <v>10</v>
      </c>
      <c r="D13" s="176" t="s">
        <v>9</v>
      </c>
      <c r="E13" s="162" t="s">
        <v>28</v>
      </c>
      <c r="F13" s="162" t="s">
        <v>8</v>
      </c>
      <c r="G13" s="163"/>
      <c r="H13" s="162" t="s">
        <v>7</v>
      </c>
      <c r="I13" s="166" t="s">
        <v>27</v>
      </c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7"/>
    </row>
    <row r="14" spans="2:32" ht="133.5" customHeight="1" thickBot="1" x14ac:dyDescent="0.2">
      <c r="B14" s="173"/>
      <c r="C14" s="175"/>
      <c r="D14" s="177"/>
      <c r="E14" s="164"/>
      <c r="F14" s="164"/>
      <c r="G14" s="164"/>
      <c r="H14" s="165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1" t="s">
        <v>0</v>
      </c>
    </row>
    <row r="15" spans="2:32" ht="65.25" customHeight="1" thickTop="1" thickBot="1" x14ac:dyDescent="0.2">
      <c r="B15" s="168" t="s">
        <v>2</v>
      </c>
      <c r="C15" s="169"/>
      <c r="D15" s="27">
        <f>IF(COUNTA(D16:D46)&gt;0,COUNTA(D16:D46),"")</f>
        <v>7</v>
      </c>
      <c r="E15" s="26">
        <f>IF(SUM(E16:E46)&gt;0,SUM(E16:E46)," ")</f>
        <v>17</v>
      </c>
      <c r="F15" s="170">
        <f>IF(SUM(F16:F46)&gt;0,SUM(F16:F46)," ")</f>
        <v>43</v>
      </c>
      <c r="G15" s="171"/>
      <c r="H15" s="26">
        <f t="shared" ref="H15:AC15" si="0">IF(SUM(H16:H46)&gt;0,SUM(H16:H46)," ")</f>
        <v>12</v>
      </c>
      <c r="I15" s="104" t="str">
        <f t="shared" si="0"/>
        <v xml:space="preserve"> </v>
      </c>
      <c r="J15" s="25">
        <f t="shared" si="0"/>
        <v>2</v>
      </c>
      <c r="K15" s="24" t="str">
        <f t="shared" si="0"/>
        <v xml:space="preserve"> </v>
      </c>
      <c r="L15" s="104" t="str">
        <f t="shared" si="0"/>
        <v xml:space="preserve"> </v>
      </c>
      <c r="M15" s="25">
        <f t="shared" si="0"/>
        <v>4</v>
      </c>
      <c r="N15" s="24" t="str">
        <f t="shared" si="0"/>
        <v xml:space="preserve"> </v>
      </c>
      <c r="O15" s="104" t="str">
        <f t="shared" si="0"/>
        <v xml:space="preserve"> </v>
      </c>
      <c r="P15" s="25">
        <f t="shared" si="0"/>
        <v>2</v>
      </c>
      <c r="Q15" s="24" t="str">
        <f t="shared" si="0"/>
        <v xml:space="preserve"> </v>
      </c>
      <c r="R15" s="104" t="str">
        <f t="shared" si="0"/>
        <v xml:space="preserve"> </v>
      </c>
      <c r="S15" s="25" t="str">
        <f t="shared" si="0"/>
        <v xml:space="preserve"> </v>
      </c>
      <c r="T15" s="24">
        <f t="shared" si="0"/>
        <v>4</v>
      </c>
      <c r="U15" s="104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4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4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15">
      <c r="B16" s="102">
        <v>1</v>
      </c>
      <c r="C16" s="97" t="s">
        <v>58</v>
      </c>
      <c r="D16" s="14" t="s">
        <v>47</v>
      </c>
      <c r="E16" s="13">
        <v>3</v>
      </c>
      <c r="F16" s="200">
        <v>6</v>
      </c>
      <c r="G16" s="201"/>
      <c r="H16" s="13">
        <v>2</v>
      </c>
      <c r="I16" s="12"/>
      <c r="J16" s="7"/>
      <c r="K16" s="11"/>
      <c r="L16" s="10"/>
      <c r="M16" s="7">
        <v>2</v>
      </c>
      <c r="N16" s="9"/>
      <c r="O16" s="8"/>
      <c r="P16" s="7"/>
      <c r="Q16" s="11"/>
      <c r="R16" s="10"/>
      <c r="S16" s="7"/>
      <c r="T16" s="9"/>
      <c r="U16" s="8"/>
      <c r="V16" s="7"/>
      <c r="W16" s="11"/>
      <c r="X16" s="10"/>
      <c r="Y16" s="7"/>
      <c r="Z16" s="9"/>
      <c r="AA16" s="8"/>
      <c r="AB16" s="7"/>
      <c r="AC16" s="87"/>
    </row>
    <row r="17" spans="2:29" ht="35.1" customHeight="1" x14ac:dyDescent="0.15">
      <c r="B17" s="78">
        <v>2</v>
      </c>
      <c r="C17" s="89" t="s">
        <v>26</v>
      </c>
      <c r="D17" s="73" t="s">
        <v>47</v>
      </c>
      <c r="E17" s="67">
        <v>2</v>
      </c>
      <c r="F17" s="193">
        <v>4</v>
      </c>
      <c r="G17" s="197"/>
      <c r="H17" s="67">
        <v>2</v>
      </c>
      <c r="I17" s="95"/>
      <c r="J17" s="68"/>
      <c r="K17" s="69"/>
      <c r="L17" s="70"/>
      <c r="M17" s="68">
        <v>2</v>
      </c>
      <c r="N17" s="71"/>
      <c r="O17" s="72"/>
      <c r="P17" s="68"/>
      <c r="Q17" s="69"/>
      <c r="R17" s="70"/>
      <c r="S17" s="68"/>
      <c r="T17" s="71"/>
      <c r="U17" s="72"/>
      <c r="V17" s="68"/>
      <c r="W17" s="69"/>
      <c r="X17" s="70"/>
      <c r="Y17" s="68"/>
      <c r="Z17" s="71"/>
      <c r="AA17" s="72"/>
      <c r="AB17" s="68"/>
      <c r="AC17" s="84"/>
    </row>
    <row r="18" spans="2:29" ht="35.1" customHeight="1" x14ac:dyDescent="0.15">
      <c r="B18" s="65">
        <v>3</v>
      </c>
      <c r="C18" s="66" t="s">
        <v>20</v>
      </c>
      <c r="D18" s="73"/>
      <c r="E18" s="67"/>
      <c r="F18" s="178"/>
      <c r="G18" s="195"/>
      <c r="H18" s="67"/>
      <c r="I18" s="95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4"/>
    </row>
    <row r="19" spans="2:29" ht="35.1" customHeight="1" x14ac:dyDescent="0.15">
      <c r="B19" s="23">
        <v>4</v>
      </c>
      <c r="C19" s="77" t="s">
        <v>21</v>
      </c>
      <c r="D19" s="22"/>
      <c r="E19" s="21"/>
      <c r="F19" s="178"/>
      <c r="G19" s="195"/>
      <c r="H19" s="21"/>
      <c r="I19" s="20"/>
      <c r="J19" s="15"/>
      <c r="K19" s="19"/>
      <c r="L19" s="18"/>
      <c r="M19" s="15"/>
      <c r="N19" s="17"/>
      <c r="O19" s="16"/>
      <c r="P19" s="15"/>
      <c r="Q19" s="19"/>
      <c r="R19" s="18"/>
      <c r="S19" s="15"/>
      <c r="T19" s="17"/>
      <c r="U19" s="16"/>
      <c r="V19" s="15"/>
      <c r="W19" s="19"/>
      <c r="X19" s="18"/>
      <c r="Y19" s="15"/>
      <c r="Z19" s="17"/>
      <c r="AA19" s="16"/>
      <c r="AB19" s="15"/>
      <c r="AC19" s="84"/>
    </row>
    <row r="20" spans="2:29" ht="35.1" customHeight="1" x14ac:dyDescent="0.15">
      <c r="B20" s="23">
        <v>5</v>
      </c>
      <c r="C20" s="66" t="s">
        <v>22</v>
      </c>
      <c r="D20" s="22"/>
      <c r="E20" s="21"/>
      <c r="F20" s="178"/>
      <c r="G20" s="195"/>
      <c r="H20" s="21"/>
      <c r="I20" s="20"/>
      <c r="J20" s="15"/>
      <c r="K20" s="19"/>
      <c r="L20" s="18"/>
      <c r="M20" s="15"/>
      <c r="N20" s="17"/>
      <c r="O20" s="16"/>
      <c r="P20" s="15"/>
      <c r="Q20" s="19"/>
      <c r="R20" s="18"/>
      <c r="S20" s="15"/>
      <c r="T20" s="17"/>
      <c r="U20" s="16"/>
      <c r="V20" s="15"/>
      <c r="W20" s="19"/>
      <c r="X20" s="18"/>
      <c r="Y20" s="15"/>
      <c r="Z20" s="17"/>
      <c r="AA20" s="16"/>
      <c r="AB20" s="15"/>
      <c r="AC20" s="84"/>
    </row>
    <row r="21" spans="2:29" ht="35.1" customHeight="1" x14ac:dyDescent="0.15">
      <c r="B21" s="65">
        <v>6</v>
      </c>
      <c r="C21" s="66" t="s">
        <v>23</v>
      </c>
      <c r="D21" s="73"/>
      <c r="E21" s="67"/>
      <c r="F21" s="178"/>
      <c r="G21" s="195"/>
      <c r="H21" s="67"/>
      <c r="I21" s="95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3"/>
    </row>
    <row r="22" spans="2:29" ht="35.1" customHeight="1" x14ac:dyDescent="0.15">
      <c r="B22" s="23">
        <v>7</v>
      </c>
      <c r="C22" s="77" t="s">
        <v>24</v>
      </c>
      <c r="D22" s="22"/>
      <c r="E22" s="21"/>
      <c r="F22" s="178"/>
      <c r="G22" s="195"/>
      <c r="H22" s="67"/>
      <c r="I22" s="95"/>
      <c r="J22" s="68"/>
      <c r="K22" s="69"/>
      <c r="L22" s="70"/>
      <c r="M22" s="68"/>
      <c r="N22" s="71"/>
      <c r="O22" s="72"/>
      <c r="P22" s="68"/>
      <c r="Q22" s="69"/>
      <c r="R22" s="70"/>
      <c r="S22" s="68"/>
      <c r="T22" s="71"/>
      <c r="U22" s="72"/>
      <c r="V22" s="68"/>
      <c r="W22" s="69"/>
      <c r="X22" s="70"/>
      <c r="Y22" s="68"/>
      <c r="Z22" s="71"/>
      <c r="AA22" s="72"/>
      <c r="AB22" s="68"/>
      <c r="AC22" s="84"/>
    </row>
    <row r="23" spans="2:29" ht="35.1" customHeight="1" x14ac:dyDescent="0.15">
      <c r="B23" s="79">
        <v>8</v>
      </c>
      <c r="C23" s="88" t="s">
        <v>25</v>
      </c>
      <c r="D23" s="14" t="s">
        <v>47</v>
      </c>
      <c r="E23" s="13">
        <v>3</v>
      </c>
      <c r="F23" s="180">
        <v>10</v>
      </c>
      <c r="G23" s="196"/>
      <c r="H23" s="13">
        <v>6</v>
      </c>
      <c r="I23" s="12"/>
      <c r="J23" s="7"/>
      <c r="K23" s="11"/>
      <c r="L23" s="10"/>
      <c r="M23" s="7"/>
      <c r="N23" s="9"/>
      <c r="O23" s="8"/>
      <c r="P23" s="7">
        <v>2</v>
      </c>
      <c r="Q23" s="11"/>
      <c r="R23" s="10"/>
      <c r="S23" s="7"/>
      <c r="T23" s="9">
        <v>4</v>
      </c>
      <c r="U23" s="8"/>
      <c r="V23" s="7"/>
      <c r="W23" s="11"/>
      <c r="X23" s="10"/>
      <c r="Y23" s="7"/>
      <c r="Z23" s="9"/>
      <c r="AA23" s="8"/>
      <c r="AB23" s="7"/>
      <c r="AC23" s="87"/>
    </row>
    <row r="24" spans="2:29" ht="35.1" customHeight="1" x14ac:dyDescent="0.15">
      <c r="B24" s="76">
        <v>9</v>
      </c>
      <c r="C24" s="77" t="s">
        <v>26</v>
      </c>
      <c r="D24" s="73" t="s">
        <v>47</v>
      </c>
      <c r="E24" s="67">
        <v>4</v>
      </c>
      <c r="F24" s="193">
        <v>13</v>
      </c>
      <c r="G24" s="197"/>
      <c r="H24" s="67">
        <v>2</v>
      </c>
      <c r="I24" s="95"/>
      <c r="J24" s="68">
        <v>2</v>
      </c>
      <c r="K24" s="69"/>
      <c r="L24" s="70"/>
      <c r="M24" s="68"/>
      <c r="N24" s="71"/>
      <c r="O24" s="72"/>
      <c r="P24" s="68"/>
      <c r="Q24" s="69"/>
      <c r="R24" s="70"/>
      <c r="S24" s="68"/>
      <c r="T24" s="71"/>
      <c r="U24" s="72"/>
      <c r="V24" s="68"/>
      <c r="W24" s="69"/>
      <c r="X24" s="70"/>
      <c r="Y24" s="68"/>
      <c r="Z24" s="71"/>
      <c r="AA24" s="72"/>
      <c r="AB24" s="68"/>
      <c r="AC24" s="84"/>
    </row>
    <row r="25" spans="2:29" ht="35.1" customHeight="1" x14ac:dyDescent="0.15">
      <c r="B25" s="23">
        <v>10</v>
      </c>
      <c r="C25" s="77" t="s">
        <v>20</v>
      </c>
      <c r="D25" s="73"/>
      <c r="E25" s="67"/>
      <c r="F25" s="178"/>
      <c r="G25" s="195"/>
      <c r="H25" s="67"/>
      <c r="I25" s="95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3"/>
    </row>
    <row r="26" spans="2:29" ht="35.1" customHeight="1" x14ac:dyDescent="0.15">
      <c r="B26" s="23">
        <v>11</v>
      </c>
      <c r="C26" s="66" t="s">
        <v>21</v>
      </c>
      <c r="D26" s="22"/>
      <c r="E26" s="21"/>
      <c r="F26" s="178"/>
      <c r="G26" s="195"/>
      <c r="H26" s="21"/>
      <c r="I26" s="20"/>
      <c r="J26" s="15"/>
      <c r="K26" s="19"/>
      <c r="L26" s="18"/>
      <c r="M26" s="15"/>
      <c r="N26" s="17"/>
      <c r="O26" s="16"/>
      <c r="P26" s="15"/>
      <c r="Q26" s="19"/>
      <c r="R26" s="18"/>
      <c r="S26" s="15"/>
      <c r="T26" s="17"/>
      <c r="U26" s="16"/>
      <c r="V26" s="15"/>
      <c r="W26" s="19"/>
      <c r="X26" s="18"/>
      <c r="Y26" s="15"/>
      <c r="Z26" s="17"/>
      <c r="AA26" s="16"/>
      <c r="AB26" s="15"/>
      <c r="AC26" s="84"/>
    </row>
    <row r="27" spans="2:29" ht="35.1" customHeight="1" x14ac:dyDescent="0.15">
      <c r="B27" s="65">
        <v>12</v>
      </c>
      <c r="C27" s="66" t="s">
        <v>22</v>
      </c>
      <c r="D27" s="22"/>
      <c r="E27" s="21"/>
      <c r="F27" s="178"/>
      <c r="G27" s="195"/>
      <c r="H27" s="21"/>
      <c r="I27" s="20"/>
      <c r="J27" s="15"/>
      <c r="K27" s="19"/>
      <c r="L27" s="18"/>
      <c r="M27" s="15"/>
      <c r="N27" s="17"/>
      <c r="O27" s="16"/>
      <c r="P27" s="15"/>
      <c r="Q27" s="19"/>
      <c r="R27" s="18"/>
      <c r="S27" s="15"/>
      <c r="T27" s="17"/>
      <c r="U27" s="16"/>
      <c r="V27" s="15"/>
      <c r="W27" s="19"/>
      <c r="X27" s="18"/>
      <c r="Y27" s="15"/>
      <c r="Z27" s="17"/>
      <c r="AA27" s="16"/>
      <c r="AB27" s="15"/>
      <c r="AC27" s="84"/>
    </row>
    <row r="28" spans="2:29" ht="35.1" customHeight="1" x14ac:dyDescent="0.15">
      <c r="B28" s="23">
        <v>13</v>
      </c>
      <c r="C28" s="77" t="s">
        <v>23</v>
      </c>
      <c r="D28" s="73"/>
      <c r="E28" s="67"/>
      <c r="F28" s="178"/>
      <c r="G28" s="195"/>
      <c r="H28" s="67"/>
      <c r="I28" s="95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4"/>
    </row>
    <row r="29" spans="2:29" ht="35.1" customHeight="1" x14ac:dyDescent="0.15">
      <c r="B29" s="23">
        <v>14</v>
      </c>
      <c r="C29" s="66" t="s">
        <v>24</v>
      </c>
      <c r="D29" s="22" t="s">
        <v>47</v>
      </c>
      <c r="E29" s="21">
        <v>0</v>
      </c>
      <c r="F29" s="178">
        <v>0</v>
      </c>
      <c r="G29" s="195"/>
      <c r="H29" s="67">
        <v>0</v>
      </c>
      <c r="I29" s="95"/>
      <c r="J29" s="68"/>
      <c r="K29" s="69"/>
      <c r="L29" s="70"/>
      <c r="M29" s="68"/>
      <c r="N29" s="71"/>
      <c r="O29" s="72"/>
      <c r="P29" s="68"/>
      <c r="Q29" s="69"/>
      <c r="R29" s="70"/>
      <c r="S29" s="68"/>
      <c r="T29" s="71"/>
      <c r="U29" s="72"/>
      <c r="V29" s="68"/>
      <c r="W29" s="69"/>
      <c r="X29" s="70"/>
      <c r="Y29" s="68"/>
      <c r="Z29" s="71"/>
      <c r="AA29" s="72"/>
      <c r="AB29" s="68"/>
      <c r="AC29" s="84"/>
    </row>
    <row r="30" spans="2:29" ht="35.1" customHeight="1" x14ac:dyDescent="0.15">
      <c r="B30" s="98">
        <v>15</v>
      </c>
      <c r="C30" s="96" t="s">
        <v>25</v>
      </c>
      <c r="D30" s="14" t="s">
        <v>47</v>
      </c>
      <c r="E30" s="13">
        <v>2</v>
      </c>
      <c r="F30" s="180">
        <v>4</v>
      </c>
      <c r="G30" s="196"/>
      <c r="H30" s="13">
        <v>0</v>
      </c>
      <c r="I30" s="12"/>
      <c r="J30" s="7"/>
      <c r="K30" s="11"/>
      <c r="L30" s="10"/>
      <c r="M30" s="7"/>
      <c r="N30" s="9"/>
      <c r="O30" s="8"/>
      <c r="P30" s="7"/>
      <c r="Q30" s="11"/>
      <c r="R30" s="10"/>
      <c r="S30" s="7"/>
      <c r="T30" s="9"/>
      <c r="U30" s="8"/>
      <c r="V30" s="7"/>
      <c r="W30" s="11"/>
      <c r="X30" s="10"/>
      <c r="Y30" s="7"/>
      <c r="Z30" s="9"/>
      <c r="AA30" s="8"/>
      <c r="AB30" s="7"/>
      <c r="AC30" s="87"/>
    </row>
    <row r="31" spans="2:29" ht="35.1" customHeight="1" x14ac:dyDescent="0.15">
      <c r="B31" s="78">
        <v>16</v>
      </c>
      <c r="C31" s="89" t="s">
        <v>26</v>
      </c>
      <c r="D31" s="73"/>
      <c r="E31" s="67"/>
      <c r="F31" s="193"/>
      <c r="G31" s="197"/>
      <c r="H31" s="67"/>
      <c r="I31" s="95"/>
      <c r="J31" s="68"/>
      <c r="K31" s="69"/>
      <c r="L31" s="70"/>
      <c r="M31" s="68"/>
      <c r="N31" s="71"/>
      <c r="O31" s="72"/>
      <c r="P31" s="68"/>
      <c r="Q31" s="69"/>
      <c r="R31" s="70"/>
      <c r="S31" s="68"/>
      <c r="T31" s="71"/>
      <c r="U31" s="72"/>
      <c r="V31" s="68"/>
      <c r="W31" s="69"/>
      <c r="X31" s="70"/>
      <c r="Y31" s="68"/>
      <c r="Z31" s="71"/>
      <c r="AA31" s="72"/>
      <c r="AB31" s="68"/>
      <c r="AC31" s="84"/>
    </row>
    <row r="32" spans="2:29" ht="35.1" customHeight="1" x14ac:dyDescent="0.15">
      <c r="B32" s="23">
        <v>17</v>
      </c>
      <c r="C32" s="66" t="s">
        <v>20</v>
      </c>
      <c r="D32" s="80"/>
      <c r="E32" s="67"/>
      <c r="F32" s="178"/>
      <c r="G32" s="195"/>
      <c r="H32" s="67"/>
      <c r="I32" s="95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3"/>
    </row>
    <row r="33" spans="2:29" ht="35.1" customHeight="1" x14ac:dyDescent="0.15">
      <c r="B33" s="65">
        <v>18</v>
      </c>
      <c r="C33" s="66" t="s">
        <v>21</v>
      </c>
      <c r="D33" s="22"/>
      <c r="E33" s="21"/>
      <c r="F33" s="178"/>
      <c r="G33" s="195"/>
      <c r="H33" s="21"/>
      <c r="I33" s="20"/>
      <c r="J33" s="15"/>
      <c r="K33" s="19"/>
      <c r="L33" s="18"/>
      <c r="M33" s="15"/>
      <c r="N33" s="17"/>
      <c r="O33" s="16"/>
      <c r="P33" s="15"/>
      <c r="Q33" s="19"/>
      <c r="R33" s="18"/>
      <c r="S33" s="15"/>
      <c r="T33" s="17"/>
      <c r="U33" s="16"/>
      <c r="V33" s="15"/>
      <c r="W33" s="19"/>
      <c r="X33" s="18"/>
      <c r="Y33" s="15"/>
      <c r="Z33" s="17"/>
      <c r="AA33" s="16"/>
      <c r="AB33" s="15"/>
      <c r="AC33" s="84"/>
    </row>
    <row r="34" spans="2:29" ht="35.1" customHeight="1" x14ac:dyDescent="0.15">
      <c r="B34" s="23">
        <v>19</v>
      </c>
      <c r="C34" s="77" t="s">
        <v>22</v>
      </c>
      <c r="D34" s="22"/>
      <c r="E34" s="21"/>
      <c r="F34" s="178"/>
      <c r="G34" s="195"/>
      <c r="H34" s="21"/>
      <c r="I34" s="20"/>
      <c r="J34" s="15"/>
      <c r="K34" s="19"/>
      <c r="L34" s="18"/>
      <c r="M34" s="15"/>
      <c r="N34" s="17"/>
      <c r="O34" s="16"/>
      <c r="P34" s="15"/>
      <c r="Q34" s="19"/>
      <c r="R34" s="18"/>
      <c r="S34" s="15"/>
      <c r="T34" s="17"/>
      <c r="U34" s="16"/>
      <c r="V34" s="15"/>
      <c r="W34" s="19"/>
      <c r="X34" s="18"/>
      <c r="Y34" s="15"/>
      <c r="Z34" s="17"/>
      <c r="AA34" s="16"/>
      <c r="AB34" s="15"/>
      <c r="AC34" s="84"/>
    </row>
    <row r="35" spans="2:29" ht="35.1" customHeight="1" x14ac:dyDescent="0.15">
      <c r="B35" s="23">
        <v>20</v>
      </c>
      <c r="C35" s="66" t="s">
        <v>23</v>
      </c>
      <c r="D35" s="73"/>
      <c r="E35" s="67"/>
      <c r="F35" s="178"/>
      <c r="G35" s="195"/>
      <c r="H35" s="67"/>
      <c r="I35" s="95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4"/>
    </row>
    <row r="36" spans="2:29" ht="35.1" customHeight="1" x14ac:dyDescent="0.15">
      <c r="B36" s="65">
        <v>21</v>
      </c>
      <c r="C36" s="66" t="s">
        <v>24</v>
      </c>
      <c r="D36" s="22"/>
      <c r="E36" s="21"/>
      <c r="F36" s="178"/>
      <c r="G36" s="195"/>
      <c r="H36" s="67"/>
      <c r="I36" s="95"/>
      <c r="J36" s="68"/>
      <c r="K36" s="69"/>
      <c r="L36" s="70"/>
      <c r="M36" s="68"/>
      <c r="N36" s="71"/>
      <c r="O36" s="72"/>
      <c r="P36" s="68"/>
      <c r="Q36" s="69"/>
      <c r="R36" s="70"/>
      <c r="S36" s="68"/>
      <c r="T36" s="71"/>
      <c r="U36" s="72"/>
      <c r="V36" s="68"/>
      <c r="W36" s="69"/>
      <c r="X36" s="70"/>
      <c r="Y36" s="68"/>
      <c r="Z36" s="71"/>
      <c r="AA36" s="72"/>
      <c r="AB36" s="68"/>
      <c r="AC36" s="84"/>
    </row>
    <row r="37" spans="2:29" ht="35.1" customHeight="1" x14ac:dyDescent="0.15">
      <c r="B37" s="79">
        <v>22</v>
      </c>
      <c r="C37" s="88" t="s">
        <v>25</v>
      </c>
      <c r="D37" s="14"/>
      <c r="E37" s="13"/>
      <c r="F37" s="180"/>
      <c r="G37" s="196"/>
      <c r="H37" s="13"/>
      <c r="I37" s="12"/>
      <c r="J37" s="7"/>
      <c r="K37" s="11"/>
      <c r="L37" s="10"/>
      <c r="M37" s="7"/>
      <c r="N37" s="9"/>
      <c r="O37" s="8"/>
      <c r="P37" s="7"/>
      <c r="Q37" s="11"/>
      <c r="R37" s="10"/>
      <c r="S37" s="7"/>
      <c r="T37" s="9"/>
      <c r="U37" s="8"/>
      <c r="V37" s="7"/>
      <c r="W37" s="11"/>
      <c r="X37" s="10"/>
      <c r="Y37" s="7"/>
      <c r="Z37" s="9"/>
      <c r="AA37" s="8"/>
      <c r="AB37" s="7"/>
      <c r="AC37" s="87"/>
    </row>
    <row r="38" spans="2:29" ht="35.1" customHeight="1" x14ac:dyDescent="0.15">
      <c r="B38" s="74">
        <v>23</v>
      </c>
      <c r="C38" s="89" t="s">
        <v>26</v>
      </c>
      <c r="D38" s="73"/>
      <c r="E38" s="67"/>
      <c r="F38" s="193"/>
      <c r="G38" s="197"/>
      <c r="H38" s="67"/>
      <c r="I38" s="95"/>
      <c r="J38" s="68"/>
      <c r="K38" s="69"/>
      <c r="L38" s="70"/>
      <c r="M38" s="68"/>
      <c r="N38" s="71"/>
      <c r="O38" s="72"/>
      <c r="P38" s="68"/>
      <c r="Q38" s="69"/>
      <c r="R38" s="70"/>
      <c r="S38" s="68"/>
      <c r="T38" s="71"/>
      <c r="U38" s="72"/>
      <c r="V38" s="68"/>
      <c r="W38" s="69"/>
      <c r="X38" s="70"/>
      <c r="Y38" s="68"/>
      <c r="Z38" s="71"/>
      <c r="AA38" s="72"/>
      <c r="AB38" s="68"/>
      <c r="AC38" s="84"/>
    </row>
    <row r="39" spans="2:29" ht="35.1" customHeight="1" x14ac:dyDescent="0.15">
      <c r="B39" s="65">
        <v>24</v>
      </c>
      <c r="C39" s="66" t="s">
        <v>20</v>
      </c>
      <c r="D39" s="80"/>
      <c r="E39" s="67"/>
      <c r="F39" s="178"/>
      <c r="G39" s="195"/>
      <c r="H39" s="67"/>
      <c r="I39" s="95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3"/>
    </row>
    <row r="40" spans="2:29" ht="35.1" customHeight="1" x14ac:dyDescent="0.15">
      <c r="B40" s="23">
        <v>25</v>
      </c>
      <c r="C40" s="66" t="s">
        <v>21</v>
      </c>
      <c r="D40" s="22"/>
      <c r="E40" s="21"/>
      <c r="F40" s="178"/>
      <c r="G40" s="195"/>
      <c r="H40" s="21"/>
      <c r="I40" s="20"/>
      <c r="J40" s="15"/>
      <c r="K40" s="19"/>
      <c r="L40" s="18"/>
      <c r="M40" s="15"/>
      <c r="N40" s="17"/>
      <c r="O40" s="16"/>
      <c r="P40" s="15"/>
      <c r="Q40" s="19"/>
      <c r="R40" s="18"/>
      <c r="S40" s="15"/>
      <c r="T40" s="17"/>
      <c r="U40" s="16"/>
      <c r="V40" s="15"/>
      <c r="W40" s="19"/>
      <c r="X40" s="18"/>
      <c r="Y40" s="15"/>
      <c r="Z40" s="17"/>
      <c r="AA40" s="16"/>
      <c r="AB40" s="15"/>
      <c r="AC40" s="84"/>
    </row>
    <row r="41" spans="2:29" ht="35.1" customHeight="1" x14ac:dyDescent="0.15">
      <c r="B41" s="23">
        <v>26</v>
      </c>
      <c r="C41" s="77" t="s">
        <v>22</v>
      </c>
      <c r="D41" s="22"/>
      <c r="E41" s="21"/>
      <c r="F41" s="178"/>
      <c r="G41" s="195"/>
      <c r="H41" s="21"/>
      <c r="I41" s="20"/>
      <c r="J41" s="15"/>
      <c r="K41" s="19"/>
      <c r="L41" s="18"/>
      <c r="M41" s="15"/>
      <c r="N41" s="17"/>
      <c r="O41" s="16"/>
      <c r="P41" s="15"/>
      <c r="Q41" s="19"/>
      <c r="R41" s="18"/>
      <c r="S41" s="15"/>
      <c r="T41" s="17"/>
      <c r="U41" s="16"/>
      <c r="V41" s="15"/>
      <c r="W41" s="19"/>
      <c r="X41" s="18"/>
      <c r="Y41" s="15"/>
      <c r="Z41" s="17"/>
      <c r="AA41" s="16"/>
      <c r="AB41" s="15"/>
      <c r="AC41" s="84"/>
    </row>
    <row r="42" spans="2:29" ht="35.1" customHeight="1" x14ac:dyDescent="0.15">
      <c r="B42" s="65">
        <v>27</v>
      </c>
      <c r="C42" s="66" t="s">
        <v>23</v>
      </c>
      <c r="D42" s="73"/>
      <c r="E42" s="67"/>
      <c r="F42" s="178"/>
      <c r="G42" s="195"/>
      <c r="H42" s="67"/>
      <c r="I42" s="95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4"/>
    </row>
    <row r="43" spans="2:29" ht="35.1" customHeight="1" x14ac:dyDescent="0.15">
      <c r="B43" s="23">
        <v>28</v>
      </c>
      <c r="C43" s="66" t="s">
        <v>24</v>
      </c>
      <c r="D43" s="22"/>
      <c r="E43" s="21"/>
      <c r="F43" s="178"/>
      <c r="G43" s="195"/>
      <c r="H43" s="67"/>
      <c r="I43" s="95"/>
      <c r="J43" s="68"/>
      <c r="K43" s="69"/>
      <c r="L43" s="70"/>
      <c r="M43" s="68"/>
      <c r="N43" s="71"/>
      <c r="O43" s="72"/>
      <c r="P43" s="68"/>
      <c r="Q43" s="69"/>
      <c r="R43" s="70"/>
      <c r="S43" s="68"/>
      <c r="T43" s="71"/>
      <c r="U43" s="72"/>
      <c r="V43" s="68"/>
      <c r="W43" s="69"/>
      <c r="X43" s="70"/>
      <c r="Y43" s="68"/>
      <c r="Z43" s="71"/>
      <c r="AA43" s="72"/>
      <c r="AB43" s="68"/>
      <c r="AC43" s="84"/>
    </row>
    <row r="44" spans="2:29" ht="35.1" customHeight="1" x14ac:dyDescent="0.15">
      <c r="B44" s="79">
        <v>29</v>
      </c>
      <c r="C44" s="88" t="s">
        <v>25</v>
      </c>
      <c r="D44" s="14"/>
      <c r="E44" s="13"/>
      <c r="F44" s="180"/>
      <c r="G44" s="196"/>
      <c r="H44" s="13"/>
      <c r="I44" s="12"/>
      <c r="J44" s="7"/>
      <c r="K44" s="11"/>
      <c r="L44" s="10"/>
      <c r="M44" s="7"/>
      <c r="N44" s="9"/>
      <c r="O44" s="8"/>
      <c r="P44" s="7"/>
      <c r="Q44" s="11"/>
      <c r="R44" s="10"/>
      <c r="S44" s="7"/>
      <c r="T44" s="9"/>
      <c r="U44" s="8"/>
      <c r="V44" s="7"/>
      <c r="W44" s="11"/>
      <c r="X44" s="10"/>
      <c r="Y44" s="7"/>
      <c r="Z44" s="9"/>
      <c r="AA44" s="8"/>
      <c r="AB44" s="7"/>
      <c r="AC44" s="87"/>
    </row>
    <row r="45" spans="2:29" ht="35.1" customHeight="1" x14ac:dyDescent="0.15">
      <c r="B45" s="76">
        <v>30</v>
      </c>
      <c r="C45" s="89" t="s">
        <v>26</v>
      </c>
      <c r="D45" s="73"/>
      <c r="E45" s="67"/>
      <c r="F45" s="193"/>
      <c r="G45" s="197"/>
      <c r="H45" s="67"/>
      <c r="I45" s="95"/>
      <c r="J45" s="68"/>
      <c r="K45" s="69"/>
      <c r="L45" s="70"/>
      <c r="M45" s="68"/>
      <c r="N45" s="71"/>
      <c r="O45" s="72"/>
      <c r="P45" s="68"/>
      <c r="Q45" s="69"/>
      <c r="R45" s="70"/>
      <c r="S45" s="68"/>
      <c r="T45" s="71"/>
      <c r="U45" s="72"/>
      <c r="V45" s="68"/>
      <c r="W45" s="69"/>
      <c r="X45" s="70"/>
      <c r="Y45" s="68"/>
      <c r="Z45" s="71"/>
      <c r="AA45" s="72"/>
      <c r="AB45" s="68"/>
      <c r="AC45" s="84"/>
    </row>
    <row r="46" spans="2:29" ht="35.1" customHeight="1" thickBot="1" x14ac:dyDescent="0.2">
      <c r="B46" s="100">
        <v>31</v>
      </c>
      <c r="C46" s="105" t="s">
        <v>20</v>
      </c>
      <c r="D46" s="101" t="s">
        <v>47</v>
      </c>
      <c r="E46" s="6">
        <v>3</v>
      </c>
      <c r="F46" s="198">
        <v>6</v>
      </c>
      <c r="G46" s="199"/>
      <c r="H46" s="99">
        <v>0</v>
      </c>
      <c r="I46" s="93"/>
      <c r="J46" s="91"/>
      <c r="K46" s="90"/>
      <c r="L46" s="5"/>
      <c r="M46" s="3"/>
      <c r="N46" s="4"/>
      <c r="O46" s="94"/>
      <c r="P46" s="91"/>
      <c r="Q46" s="90"/>
      <c r="R46" s="93"/>
      <c r="S46" s="91"/>
      <c r="T46" s="92"/>
      <c r="U46" s="94"/>
      <c r="V46" s="91"/>
      <c r="W46" s="90"/>
      <c r="X46" s="93"/>
      <c r="Y46" s="91"/>
      <c r="Z46" s="92"/>
      <c r="AA46" s="94"/>
      <c r="AB46" s="91"/>
      <c r="AC46" s="86"/>
    </row>
    <row r="47" spans="2:29" x14ac:dyDescent="0.15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15">
      <c r="S48" s="1"/>
      <c r="T48" s="1"/>
      <c r="U48" s="1"/>
      <c r="V48" s="1"/>
      <c r="W48" s="1"/>
      <c r="X48" s="1"/>
      <c r="Y48" s="1"/>
      <c r="Z48" s="1"/>
      <c r="AA48" s="1"/>
    </row>
    <row r="49" spans="19:27" x14ac:dyDescent="0.15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15">
      <c r="S50" s="1"/>
      <c r="T50" s="1"/>
      <c r="U50" s="1"/>
      <c r="V50" s="1"/>
      <c r="W50" s="1"/>
      <c r="X50" s="1"/>
      <c r="Y50" s="1"/>
      <c r="Z50" s="1"/>
      <c r="AA50" s="1"/>
    </row>
    <row r="51" spans="19:27" ht="20.100000000000001" customHeight="1" x14ac:dyDescent="0.15"/>
    <row r="52" spans="19:27" ht="20.100000000000001" customHeight="1" x14ac:dyDescent="0.15"/>
  </sheetData>
  <mergeCells count="45">
    <mergeCell ref="F17:G17"/>
    <mergeCell ref="U3:AC3"/>
    <mergeCell ref="L8:O8"/>
    <mergeCell ref="S8:AC10"/>
    <mergeCell ref="L9:O9"/>
    <mergeCell ref="L10:O10"/>
    <mergeCell ref="F13:G14"/>
    <mergeCell ref="H13:H14"/>
    <mergeCell ref="I13:AC13"/>
    <mergeCell ref="B15:C15"/>
    <mergeCell ref="F15:G15"/>
    <mergeCell ref="F16:G16"/>
    <mergeCell ref="B13:B14"/>
    <mergeCell ref="C13:C14"/>
    <mergeCell ref="D13:D14"/>
    <mergeCell ref="E13:E14"/>
    <mergeCell ref="F29:G29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41:G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2:G42"/>
    <mergeCell ref="F43:G43"/>
    <mergeCell ref="F44:G44"/>
    <mergeCell ref="F45:G45"/>
    <mergeCell ref="F46:G46"/>
  </mergeCells>
  <phoneticPr fontId="1"/>
  <pageMargins left="0.23622047244094491" right="0.15748031496062992" top="0.39370078740157483" bottom="0.35433070866141736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F50"/>
  <sheetViews>
    <sheetView topLeftCell="A22" zoomScale="60" zoomScaleNormal="60" workbookViewId="0">
      <selection activeCell="C42" sqref="C42"/>
    </sheetView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46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55"/>
      <c r="V3" s="156"/>
      <c r="W3" s="156"/>
      <c r="X3" s="156"/>
      <c r="Y3" s="156"/>
      <c r="Z3" s="156"/>
      <c r="AA3" s="156"/>
      <c r="AB3" s="156"/>
      <c r="AC3" s="157"/>
    </row>
    <row r="4" spans="2:32" ht="10.5" customHeight="1" thickTop="1" x14ac:dyDescent="0.2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">
      <c r="F5" s="58"/>
      <c r="H5" s="2"/>
      <c r="I5" s="2"/>
      <c r="J5" s="2"/>
      <c r="K5" s="2"/>
      <c r="L5" s="2"/>
      <c r="M5" s="59"/>
      <c r="P5" s="58"/>
      <c r="Q5" s="58"/>
    </row>
    <row r="6" spans="2:32" ht="24" x14ac:dyDescent="0.25">
      <c r="B6" s="41"/>
      <c r="C6" s="41"/>
      <c r="D6" s="41"/>
      <c r="F6" s="58"/>
      <c r="H6" s="2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58"/>
      <c r="M8" s="159"/>
      <c r="N8" s="159"/>
      <c r="O8" s="160"/>
      <c r="P8" s="42" t="s">
        <v>13</v>
      </c>
      <c r="S8" s="161" t="s">
        <v>29</v>
      </c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39"/>
      <c r="AE8" s="39"/>
      <c r="AF8" s="39"/>
    </row>
    <row r="9" spans="2:32" ht="37.5" customHeight="1" thickTop="1" thickBot="1" x14ac:dyDescent="0.45">
      <c r="B9" s="53"/>
      <c r="C9" s="52" t="s">
        <v>50</v>
      </c>
      <c r="D9" s="52"/>
      <c r="E9" s="51"/>
      <c r="F9" s="50"/>
      <c r="G9" s="49"/>
      <c r="H9" s="48" t="s">
        <v>12</v>
      </c>
      <c r="I9" s="46"/>
      <c r="J9" s="47"/>
      <c r="K9" s="46"/>
      <c r="L9" s="158"/>
      <c r="M9" s="159"/>
      <c r="N9" s="159"/>
      <c r="O9" s="160"/>
      <c r="P9" s="42" t="s">
        <v>18</v>
      </c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4"/>
      <c r="K10" s="43"/>
      <c r="L10" s="158"/>
      <c r="M10" s="159"/>
      <c r="N10" s="159"/>
      <c r="O10" s="160"/>
      <c r="P10" s="42" t="s">
        <v>19</v>
      </c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72" t="s">
        <v>1</v>
      </c>
      <c r="C13" s="174" t="s">
        <v>10</v>
      </c>
      <c r="D13" s="176" t="s">
        <v>9</v>
      </c>
      <c r="E13" s="162" t="s">
        <v>28</v>
      </c>
      <c r="F13" s="162" t="s">
        <v>8</v>
      </c>
      <c r="G13" s="163"/>
      <c r="H13" s="162" t="s">
        <v>7</v>
      </c>
      <c r="I13" s="166" t="s">
        <v>27</v>
      </c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7"/>
    </row>
    <row r="14" spans="2:32" ht="133.5" customHeight="1" thickBot="1" x14ac:dyDescent="0.2">
      <c r="B14" s="173"/>
      <c r="C14" s="175"/>
      <c r="D14" s="177"/>
      <c r="E14" s="164"/>
      <c r="F14" s="164"/>
      <c r="G14" s="164"/>
      <c r="H14" s="165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1" t="s">
        <v>0</v>
      </c>
    </row>
    <row r="15" spans="2:32" ht="65.25" customHeight="1" thickTop="1" thickBot="1" x14ac:dyDescent="0.2">
      <c r="B15" s="168" t="s">
        <v>2</v>
      </c>
      <c r="C15" s="169"/>
      <c r="D15" s="27" t="str">
        <f>IF(COUNTA(D16:D44)&gt;0,COUNTA(D16:D44),"")</f>
        <v/>
      </c>
      <c r="E15" s="26" t="str">
        <f>IF(SUM(E16:E44)&gt;0,SUM(E16:E44)," ")</f>
        <v xml:space="preserve"> </v>
      </c>
      <c r="F15" s="170" t="str">
        <f>IF(SUM(F16:F44)&gt;0,SUM(F16:F44)," ")</f>
        <v xml:space="preserve"> </v>
      </c>
      <c r="G15" s="171"/>
      <c r="H15" s="26" t="str">
        <f t="shared" ref="H15:AC15" si="0">IF(SUM(H16:H44)&gt;0,SUM(H16:H44)," ")</f>
        <v xml:space="preserve"> </v>
      </c>
      <c r="I15" s="103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3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3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3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3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3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3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15">
      <c r="B16" s="102">
        <v>1</v>
      </c>
      <c r="C16" s="97" t="s">
        <v>60</v>
      </c>
      <c r="D16" s="73"/>
      <c r="E16" s="67"/>
      <c r="F16" s="182"/>
      <c r="G16" s="183"/>
      <c r="H16" s="67"/>
      <c r="I16" s="95"/>
      <c r="J16" s="68"/>
      <c r="K16" s="69"/>
      <c r="L16" s="70"/>
      <c r="M16" s="68"/>
      <c r="N16" s="71"/>
      <c r="O16" s="72"/>
      <c r="P16" s="68"/>
      <c r="Q16" s="69"/>
      <c r="R16" s="70"/>
      <c r="S16" s="68"/>
      <c r="T16" s="71"/>
      <c r="U16" s="72"/>
      <c r="V16" s="68"/>
      <c r="W16" s="69"/>
      <c r="X16" s="70"/>
      <c r="Y16" s="68"/>
      <c r="Z16" s="71"/>
      <c r="AA16" s="72"/>
      <c r="AB16" s="68"/>
      <c r="AC16" s="84"/>
    </row>
    <row r="17" spans="2:29" ht="35.1" customHeight="1" x14ac:dyDescent="0.15">
      <c r="B17" s="65">
        <v>2</v>
      </c>
      <c r="C17" s="66" t="s">
        <v>61</v>
      </c>
      <c r="D17" s="22"/>
      <c r="E17" s="21"/>
      <c r="F17" s="178"/>
      <c r="G17" s="179"/>
      <c r="H17" s="21"/>
      <c r="I17" s="20"/>
      <c r="J17" s="15"/>
      <c r="K17" s="19"/>
      <c r="L17" s="18"/>
      <c r="M17" s="15"/>
      <c r="N17" s="17"/>
      <c r="O17" s="16"/>
      <c r="P17" s="15"/>
      <c r="Q17" s="19"/>
      <c r="R17" s="18"/>
      <c r="S17" s="15"/>
      <c r="T17" s="17"/>
      <c r="U17" s="16"/>
      <c r="V17" s="15"/>
      <c r="W17" s="19"/>
      <c r="X17" s="18"/>
      <c r="Y17" s="15"/>
      <c r="Z17" s="17"/>
      <c r="AA17" s="16"/>
      <c r="AB17" s="15"/>
      <c r="AC17" s="84"/>
    </row>
    <row r="18" spans="2:29" ht="35.1" customHeight="1" x14ac:dyDescent="0.15">
      <c r="B18" s="65">
        <v>3</v>
      </c>
      <c r="C18" s="97" t="s">
        <v>62</v>
      </c>
      <c r="D18" s="73"/>
      <c r="E18" s="67"/>
      <c r="F18" s="182"/>
      <c r="G18" s="183"/>
      <c r="H18" s="67"/>
      <c r="I18" s="95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4"/>
    </row>
    <row r="19" spans="2:29" ht="35.1" customHeight="1" x14ac:dyDescent="0.15">
      <c r="B19" s="23">
        <v>4</v>
      </c>
      <c r="C19" s="66" t="s">
        <v>63</v>
      </c>
      <c r="D19" s="22"/>
      <c r="E19" s="21"/>
      <c r="F19" s="178"/>
      <c r="G19" s="179"/>
      <c r="H19" s="21"/>
      <c r="I19" s="20"/>
      <c r="J19" s="15"/>
      <c r="K19" s="19"/>
      <c r="L19" s="18"/>
      <c r="M19" s="15"/>
      <c r="N19" s="17"/>
      <c r="O19" s="16"/>
      <c r="P19" s="15"/>
      <c r="Q19" s="19"/>
      <c r="R19" s="18"/>
      <c r="S19" s="15"/>
      <c r="T19" s="17"/>
      <c r="U19" s="16"/>
      <c r="V19" s="15"/>
      <c r="W19" s="19"/>
      <c r="X19" s="18"/>
      <c r="Y19" s="15"/>
      <c r="Z19" s="17"/>
      <c r="AA19" s="16"/>
      <c r="AB19" s="15"/>
      <c r="AC19" s="84"/>
    </row>
    <row r="20" spans="2:29" ht="35.1" customHeight="1" x14ac:dyDescent="0.15">
      <c r="B20" s="79">
        <v>5</v>
      </c>
      <c r="C20" s="96" t="s">
        <v>64</v>
      </c>
      <c r="D20" s="14"/>
      <c r="E20" s="13"/>
      <c r="F20" s="180"/>
      <c r="G20" s="181"/>
      <c r="H20" s="13"/>
      <c r="I20" s="12"/>
      <c r="J20" s="7"/>
      <c r="K20" s="11"/>
      <c r="L20" s="10"/>
      <c r="M20" s="7"/>
      <c r="N20" s="9"/>
      <c r="O20" s="8"/>
      <c r="P20" s="7"/>
      <c r="Q20" s="11"/>
      <c r="R20" s="10"/>
      <c r="S20" s="7"/>
      <c r="T20" s="9"/>
      <c r="U20" s="8"/>
      <c r="V20" s="7"/>
      <c r="W20" s="11"/>
      <c r="X20" s="10"/>
      <c r="Y20" s="7"/>
      <c r="Z20" s="9"/>
      <c r="AA20" s="8"/>
      <c r="AB20" s="7"/>
      <c r="AC20" s="87"/>
    </row>
    <row r="21" spans="2:29" ht="35.1" customHeight="1" x14ac:dyDescent="0.15">
      <c r="B21" s="76">
        <v>6</v>
      </c>
      <c r="C21" s="89" t="s">
        <v>65</v>
      </c>
      <c r="D21" s="73"/>
      <c r="E21" s="67"/>
      <c r="F21" s="178"/>
      <c r="G21" s="179"/>
      <c r="H21" s="67"/>
      <c r="I21" s="95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4"/>
    </row>
    <row r="22" spans="2:29" ht="35.1" customHeight="1" x14ac:dyDescent="0.15">
      <c r="B22" s="65">
        <v>7</v>
      </c>
      <c r="C22" s="97" t="s">
        <v>66</v>
      </c>
      <c r="D22" s="22"/>
      <c r="E22" s="21"/>
      <c r="F22" s="178"/>
      <c r="G22" s="179"/>
      <c r="H22" s="67"/>
      <c r="I22" s="95"/>
      <c r="J22" s="68"/>
      <c r="K22" s="69"/>
      <c r="L22" s="70"/>
      <c r="M22" s="68"/>
      <c r="N22" s="71"/>
      <c r="O22" s="72"/>
      <c r="P22" s="68"/>
      <c r="Q22" s="69"/>
      <c r="R22" s="70"/>
      <c r="S22" s="68"/>
      <c r="T22" s="71"/>
      <c r="U22" s="72"/>
      <c r="V22" s="68"/>
      <c r="W22" s="69"/>
      <c r="X22" s="70"/>
      <c r="Y22" s="68"/>
      <c r="Z22" s="71"/>
      <c r="AA22" s="72"/>
      <c r="AB22" s="68"/>
      <c r="AC22" s="84"/>
    </row>
    <row r="23" spans="2:29" ht="35.1" customHeight="1" x14ac:dyDescent="0.15">
      <c r="B23" s="23">
        <v>8</v>
      </c>
      <c r="C23" s="66" t="s">
        <v>67</v>
      </c>
      <c r="D23" s="73"/>
      <c r="E23" s="67"/>
      <c r="F23" s="182"/>
      <c r="G23" s="183"/>
      <c r="H23" s="67"/>
      <c r="I23" s="95"/>
      <c r="J23" s="68"/>
      <c r="K23" s="69"/>
      <c r="L23" s="70"/>
      <c r="M23" s="68"/>
      <c r="N23" s="71"/>
      <c r="O23" s="72"/>
      <c r="P23" s="68"/>
      <c r="Q23" s="69"/>
      <c r="R23" s="70"/>
      <c r="S23" s="68"/>
      <c r="T23" s="71"/>
      <c r="U23" s="72"/>
      <c r="V23" s="68"/>
      <c r="W23" s="69"/>
      <c r="X23" s="70"/>
      <c r="Y23" s="68"/>
      <c r="Z23" s="71"/>
      <c r="AA23" s="72"/>
      <c r="AB23" s="68"/>
      <c r="AC23" s="84"/>
    </row>
    <row r="24" spans="2:29" ht="35.1" customHeight="1" x14ac:dyDescent="0.15">
      <c r="B24" s="75">
        <v>9</v>
      </c>
      <c r="C24" s="97" t="s">
        <v>61</v>
      </c>
      <c r="D24" s="22"/>
      <c r="E24" s="21"/>
      <c r="F24" s="178"/>
      <c r="G24" s="179"/>
      <c r="H24" s="21"/>
      <c r="I24" s="20"/>
      <c r="J24" s="15"/>
      <c r="K24" s="19"/>
      <c r="L24" s="18"/>
      <c r="M24" s="15"/>
      <c r="N24" s="17"/>
      <c r="O24" s="16"/>
      <c r="P24" s="15"/>
      <c r="Q24" s="19"/>
      <c r="R24" s="18"/>
      <c r="S24" s="15"/>
      <c r="T24" s="17"/>
      <c r="U24" s="16"/>
      <c r="V24" s="15"/>
      <c r="W24" s="19"/>
      <c r="X24" s="18"/>
      <c r="Y24" s="15"/>
      <c r="Z24" s="17"/>
      <c r="AA24" s="16"/>
      <c r="AB24" s="15"/>
      <c r="AC24" s="84"/>
    </row>
    <row r="25" spans="2:29" ht="35.1" customHeight="1" x14ac:dyDescent="0.15">
      <c r="B25" s="65">
        <v>10</v>
      </c>
      <c r="C25" s="66" t="s">
        <v>23</v>
      </c>
      <c r="D25" s="73"/>
      <c r="E25" s="67"/>
      <c r="F25" s="182"/>
      <c r="G25" s="183"/>
      <c r="H25" s="67"/>
      <c r="I25" s="95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3"/>
    </row>
    <row r="26" spans="2:29" ht="35.1" customHeight="1" x14ac:dyDescent="0.15">
      <c r="B26" s="65">
        <v>11</v>
      </c>
      <c r="C26" s="97" t="s">
        <v>24</v>
      </c>
      <c r="D26" s="22"/>
      <c r="E26" s="21"/>
      <c r="F26" s="178"/>
      <c r="G26" s="179"/>
      <c r="H26" s="21"/>
      <c r="I26" s="20"/>
      <c r="J26" s="15"/>
      <c r="K26" s="19"/>
      <c r="L26" s="18"/>
      <c r="M26" s="15"/>
      <c r="N26" s="17"/>
      <c r="O26" s="16"/>
      <c r="P26" s="15"/>
      <c r="Q26" s="19"/>
      <c r="R26" s="18"/>
      <c r="S26" s="15"/>
      <c r="T26" s="17"/>
      <c r="U26" s="16"/>
      <c r="V26" s="15"/>
      <c r="W26" s="19"/>
      <c r="X26" s="18"/>
      <c r="Y26" s="15"/>
      <c r="Z26" s="17"/>
      <c r="AA26" s="16"/>
      <c r="AB26" s="15"/>
      <c r="AC26" s="84"/>
    </row>
    <row r="27" spans="2:29" ht="35.1" customHeight="1" x14ac:dyDescent="0.15">
      <c r="B27" s="75">
        <v>12</v>
      </c>
      <c r="C27" s="88" t="s">
        <v>25</v>
      </c>
      <c r="D27" s="14"/>
      <c r="E27" s="13"/>
      <c r="F27" s="180"/>
      <c r="G27" s="181"/>
      <c r="H27" s="13"/>
      <c r="I27" s="12"/>
      <c r="J27" s="7"/>
      <c r="K27" s="11"/>
      <c r="L27" s="10"/>
      <c r="M27" s="7"/>
      <c r="N27" s="9"/>
      <c r="O27" s="8"/>
      <c r="P27" s="7"/>
      <c r="Q27" s="11"/>
      <c r="R27" s="10"/>
      <c r="S27" s="7"/>
      <c r="T27" s="9"/>
      <c r="U27" s="8"/>
      <c r="V27" s="7"/>
      <c r="W27" s="11"/>
      <c r="X27" s="10"/>
      <c r="Y27" s="7"/>
      <c r="Z27" s="9"/>
      <c r="AA27" s="8"/>
      <c r="AB27" s="7"/>
      <c r="AC27" s="87"/>
    </row>
    <row r="28" spans="2:29" ht="35.1" customHeight="1" x14ac:dyDescent="0.15">
      <c r="B28" s="78">
        <v>13</v>
      </c>
      <c r="C28" s="97" t="s">
        <v>26</v>
      </c>
      <c r="D28" s="73"/>
      <c r="E28" s="67"/>
      <c r="F28" s="178"/>
      <c r="G28" s="179"/>
      <c r="H28" s="67"/>
      <c r="I28" s="95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4"/>
    </row>
    <row r="29" spans="2:29" ht="35.1" customHeight="1" x14ac:dyDescent="0.15">
      <c r="B29" s="65">
        <v>14</v>
      </c>
      <c r="C29" s="66" t="s">
        <v>20</v>
      </c>
      <c r="D29" s="22"/>
      <c r="E29" s="21"/>
      <c r="F29" s="178"/>
      <c r="G29" s="179"/>
      <c r="H29" s="67"/>
      <c r="I29" s="95"/>
      <c r="J29" s="68"/>
      <c r="K29" s="69"/>
      <c r="L29" s="70"/>
      <c r="M29" s="68"/>
      <c r="N29" s="71"/>
      <c r="O29" s="72"/>
      <c r="P29" s="68"/>
      <c r="Q29" s="69"/>
      <c r="R29" s="70"/>
      <c r="S29" s="68"/>
      <c r="T29" s="71"/>
      <c r="U29" s="72"/>
      <c r="V29" s="68"/>
      <c r="W29" s="69"/>
      <c r="X29" s="70"/>
      <c r="Y29" s="68"/>
      <c r="Z29" s="71"/>
      <c r="AA29" s="72"/>
      <c r="AB29" s="68"/>
      <c r="AC29" s="84"/>
    </row>
    <row r="30" spans="2:29" ht="35.1" customHeight="1" x14ac:dyDescent="0.15">
      <c r="B30" s="65">
        <v>15</v>
      </c>
      <c r="C30" s="97" t="s">
        <v>21</v>
      </c>
      <c r="D30" s="73"/>
      <c r="E30" s="67"/>
      <c r="F30" s="182"/>
      <c r="G30" s="183"/>
      <c r="H30" s="67"/>
      <c r="I30" s="95"/>
      <c r="J30" s="68"/>
      <c r="K30" s="69"/>
      <c r="L30" s="70"/>
      <c r="M30" s="68"/>
      <c r="N30" s="71"/>
      <c r="O30" s="72"/>
      <c r="P30" s="68"/>
      <c r="Q30" s="69"/>
      <c r="R30" s="70"/>
      <c r="S30" s="68"/>
      <c r="T30" s="71"/>
      <c r="U30" s="72"/>
      <c r="V30" s="68"/>
      <c r="W30" s="69"/>
      <c r="X30" s="70"/>
      <c r="Y30" s="68"/>
      <c r="Z30" s="71"/>
      <c r="AA30" s="72"/>
      <c r="AB30" s="68"/>
      <c r="AC30" s="84"/>
    </row>
    <row r="31" spans="2:29" ht="35.1" customHeight="1" x14ac:dyDescent="0.15">
      <c r="B31" s="23">
        <v>16</v>
      </c>
      <c r="C31" s="66" t="s">
        <v>22</v>
      </c>
      <c r="D31" s="22"/>
      <c r="E31" s="21"/>
      <c r="F31" s="178"/>
      <c r="G31" s="179"/>
      <c r="H31" s="21"/>
      <c r="I31" s="20"/>
      <c r="J31" s="15"/>
      <c r="K31" s="19"/>
      <c r="L31" s="18"/>
      <c r="M31" s="15"/>
      <c r="N31" s="17"/>
      <c r="O31" s="16"/>
      <c r="P31" s="15"/>
      <c r="Q31" s="19"/>
      <c r="R31" s="18"/>
      <c r="S31" s="15"/>
      <c r="T31" s="17"/>
      <c r="U31" s="16"/>
      <c r="V31" s="15"/>
      <c r="W31" s="19"/>
      <c r="X31" s="18"/>
      <c r="Y31" s="15"/>
      <c r="Z31" s="17"/>
      <c r="AA31" s="16"/>
      <c r="AB31" s="15"/>
      <c r="AC31" s="84"/>
    </row>
    <row r="32" spans="2:29" ht="35.1" customHeight="1" x14ac:dyDescent="0.15">
      <c r="B32" s="75">
        <v>17</v>
      </c>
      <c r="C32" s="97" t="s">
        <v>23</v>
      </c>
      <c r="D32" s="80"/>
      <c r="E32" s="67"/>
      <c r="F32" s="182"/>
      <c r="G32" s="183"/>
      <c r="H32" s="67"/>
      <c r="I32" s="95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3"/>
    </row>
    <row r="33" spans="2:29" ht="35.1" customHeight="1" x14ac:dyDescent="0.15">
      <c r="B33" s="65">
        <v>18</v>
      </c>
      <c r="C33" s="66" t="s">
        <v>24</v>
      </c>
      <c r="D33" s="22"/>
      <c r="E33" s="21"/>
      <c r="F33" s="178"/>
      <c r="G33" s="179"/>
      <c r="H33" s="21"/>
      <c r="I33" s="20"/>
      <c r="J33" s="15"/>
      <c r="K33" s="19"/>
      <c r="L33" s="18"/>
      <c r="M33" s="15"/>
      <c r="N33" s="17"/>
      <c r="O33" s="16"/>
      <c r="P33" s="15"/>
      <c r="Q33" s="19"/>
      <c r="R33" s="18"/>
      <c r="S33" s="15"/>
      <c r="T33" s="17"/>
      <c r="U33" s="16"/>
      <c r="V33" s="15"/>
      <c r="W33" s="19"/>
      <c r="X33" s="18"/>
      <c r="Y33" s="15"/>
      <c r="Z33" s="17"/>
      <c r="AA33" s="16"/>
      <c r="AB33" s="15"/>
      <c r="AC33" s="84"/>
    </row>
    <row r="34" spans="2:29" ht="35.1" customHeight="1" x14ac:dyDescent="0.15">
      <c r="B34" s="98">
        <v>19</v>
      </c>
      <c r="C34" s="97" t="s">
        <v>25</v>
      </c>
      <c r="D34" s="14"/>
      <c r="E34" s="13"/>
      <c r="F34" s="180"/>
      <c r="G34" s="181"/>
      <c r="H34" s="13"/>
      <c r="I34" s="12"/>
      <c r="J34" s="7"/>
      <c r="K34" s="11"/>
      <c r="L34" s="10"/>
      <c r="M34" s="7"/>
      <c r="N34" s="9"/>
      <c r="O34" s="8"/>
      <c r="P34" s="7"/>
      <c r="Q34" s="11"/>
      <c r="R34" s="10"/>
      <c r="S34" s="7"/>
      <c r="T34" s="9"/>
      <c r="U34" s="8"/>
      <c r="V34" s="7"/>
      <c r="W34" s="11"/>
      <c r="X34" s="10"/>
      <c r="Y34" s="7"/>
      <c r="Z34" s="9"/>
      <c r="AA34" s="8"/>
      <c r="AB34" s="7"/>
      <c r="AC34" s="87"/>
    </row>
    <row r="35" spans="2:29" ht="35.1" customHeight="1" x14ac:dyDescent="0.15">
      <c r="B35" s="78">
        <v>20</v>
      </c>
      <c r="C35" s="89" t="s">
        <v>26</v>
      </c>
      <c r="D35" s="73"/>
      <c r="E35" s="67"/>
      <c r="F35" s="178"/>
      <c r="G35" s="179"/>
      <c r="H35" s="67"/>
      <c r="I35" s="95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4"/>
    </row>
    <row r="36" spans="2:29" ht="35.1" customHeight="1" x14ac:dyDescent="0.15">
      <c r="B36" s="75">
        <v>21</v>
      </c>
      <c r="C36" s="66" t="s">
        <v>20</v>
      </c>
      <c r="D36" s="22"/>
      <c r="E36" s="21"/>
      <c r="F36" s="178"/>
      <c r="G36" s="179"/>
      <c r="H36" s="67"/>
      <c r="I36" s="95"/>
      <c r="J36" s="68"/>
      <c r="K36" s="69"/>
      <c r="L36" s="70"/>
      <c r="M36" s="68"/>
      <c r="N36" s="71"/>
      <c r="O36" s="72"/>
      <c r="P36" s="68"/>
      <c r="Q36" s="69"/>
      <c r="R36" s="70"/>
      <c r="S36" s="68"/>
      <c r="T36" s="71"/>
      <c r="U36" s="72"/>
      <c r="V36" s="68"/>
      <c r="W36" s="69"/>
      <c r="X36" s="70"/>
      <c r="Y36" s="68"/>
      <c r="Z36" s="71"/>
      <c r="AA36" s="72"/>
      <c r="AB36" s="68"/>
      <c r="AC36" s="84"/>
    </row>
    <row r="37" spans="2:29" ht="35.1" customHeight="1" x14ac:dyDescent="0.15">
      <c r="B37" s="65">
        <v>22</v>
      </c>
      <c r="C37" s="97" t="s">
        <v>21</v>
      </c>
      <c r="D37" s="73"/>
      <c r="E37" s="67"/>
      <c r="F37" s="182"/>
      <c r="G37" s="183"/>
      <c r="H37" s="67"/>
      <c r="I37" s="95"/>
      <c r="J37" s="68"/>
      <c r="K37" s="69"/>
      <c r="L37" s="70"/>
      <c r="M37" s="68"/>
      <c r="N37" s="71"/>
      <c r="O37" s="72"/>
      <c r="P37" s="68"/>
      <c r="Q37" s="69"/>
      <c r="R37" s="70"/>
      <c r="S37" s="68"/>
      <c r="T37" s="71"/>
      <c r="U37" s="72"/>
      <c r="V37" s="68"/>
      <c r="W37" s="69"/>
      <c r="X37" s="70"/>
      <c r="Y37" s="68"/>
      <c r="Z37" s="71"/>
      <c r="AA37" s="72"/>
      <c r="AB37" s="68"/>
      <c r="AC37" s="84"/>
    </row>
    <row r="38" spans="2:29" ht="35.1" customHeight="1" x14ac:dyDescent="0.15">
      <c r="B38" s="65">
        <v>23</v>
      </c>
      <c r="C38" s="66" t="s">
        <v>22</v>
      </c>
      <c r="D38" s="22"/>
      <c r="E38" s="21"/>
      <c r="F38" s="178"/>
      <c r="G38" s="179"/>
      <c r="H38" s="21"/>
      <c r="I38" s="20"/>
      <c r="J38" s="15"/>
      <c r="K38" s="19"/>
      <c r="L38" s="18"/>
      <c r="M38" s="15"/>
      <c r="N38" s="17"/>
      <c r="O38" s="16"/>
      <c r="P38" s="15"/>
      <c r="Q38" s="19"/>
      <c r="R38" s="18"/>
      <c r="S38" s="15"/>
      <c r="T38" s="17"/>
      <c r="U38" s="16"/>
      <c r="V38" s="15"/>
      <c r="W38" s="19"/>
      <c r="X38" s="18"/>
      <c r="Y38" s="15"/>
      <c r="Z38" s="17"/>
      <c r="AA38" s="16"/>
      <c r="AB38" s="15"/>
      <c r="AC38" s="84"/>
    </row>
    <row r="39" spans="2:29" ht="35.1" customHeight="1" x14ac:dyDescent="0.15">
      <c r="B39" s="23">
        <v>24</v>
      </c>
      <c r="C39" s="97" t="s">
        <v>23</v>
      </c>
      <c r="D39" s="80"/>
      <c r="E39" s="67"/>
      <c r="F39" s="182"/>
      <c r="G39" s="183"/>
      <c r="H39" s="67"/>
      <c r="I39" s="95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3"/>
    </row>
    <row r="40" spans="2:29" ht="35.1" customHeight="1" x14ac:dyDescent="0.15">
      <c r="B40" s="75">
        <v>25</v>
      </c>
      <c r="C40" s="66" t="s">
        <v>24</v>
      </c>
      <c r="D40" s="22"/>
      <c r="E40" s="21"/>
      <c r="F40" s="178"/>
      <c r="G40" s="179"/>
      <c r="H40" s="21"/>
      <c r="I40" s="20"/>
      <c r="J40" s="15"/>
      <c r="K40" s="19"/>
      <c r="L40" s="18"/>
      <c r="M40" s="15"/>
      <c r="N40" s="17"/>
      <c r="O40" s="16"/>
      <c r="P40" s="15"/>
      <c r="Q40" s="19"/>
      <c r="R40" s="18"/>
      <c r="S40" s="15"/>
      <c r="T40" s="17"/>
      <c r="U40" s="16"/>
      <c r="V40" s="15"/>
      <c r="W40" s="19"/>
      <c r="X40" s="18"/>
      <c r="Y40" s="15"/>
      <c r="Z40" s="17"/>
      <c r="AA40" s="16"/>
      <c r="AB40" s="15"/>
      <c r="AC40" s="84"/>
    </row>
    <row r="41" spans="2:29" ht="35.1" customHeight="1" x14ac:dyDescent="0.15">
      <c r="B41" s="79">
        <v>26</v>
      </c>
      <c r="C41" s="97" t="s">
        <v>25</v>
      </c>
      <c r="D41" s="14"/>
      <c r="E41" s="13"/>
      <c r="F41" s="180"/>
      <c r="G41" s="181"/>
      <c r="H41" s="13"/>
      <c r="I41" s="12"/>
      <c r="J41" s="7"/>
      <c r="K41" s="11"/>
      <c r="L41" s="10"/>
      <c r="M41" s="7"/>
      <c r="N41" s="9"/>
      <c r="O41" s="8"/>
      <c r="P41" s="7"/>
      <c r="Q41" s="11"/>
      <c r="R41" s="10"/>
      <c r="S41" s="7"/>
      <c r="T41" s="9"/>
      <c r="U41" s="8"/>
      <c r="V41" s="7"/>
      <c r="W41" s="11"/>
      <c r="X41" s="10"/>
      <c r="Y41" s="7"/>
      <c r="Z41" s="9"/>
      <c r="AA41" s="8"/>
      <c r="AB41" s="7"/>
      <c r="AC41" s="87"/>
    </row>
    <row r="42" spans="2:29" ht="35.1" customHeight="1" x14ac:dyDescent="0.15">
      <c r="B42" s="76">
        <v>27</v>
      </c>
      <c r="C42" s="89" t="s">
        <v>26</v>
      </c>
      <c r="D42" s="73"/>
      <c r="E42" s="67"/>
      <c r="F42" s="178"/>
      <c r="G42" s="179"/>
      <c r="H42" s="67"/>
      <c r="I42" s="95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4"/>
    </row>
    <row r="43" spans="2:29" ht="35.1" customHeight="1" x14ac:dyDescent="0.15">
      <c r="B43" s="76">
        <v>28</v>
      </c>
      <c r="C43" s="77" t="s">
        <v>66</v>
      </c>
      <c r="D43" s="73"/>
      <c r="E43" s="67"/>
      <c r="F43" s="178"/>
      <c r="G43" s="179"/>
      <c r="H43" s="67"/>
      <c r="I43" s="95"/>
      <c r="J43" s="68"/>
      <c r="K43" s="69"/>
      <c r="L43" s="70"/>
      <c r="M43" s="68"/>
      <c r="N43" s="71"/>
      <c r="O43" s="72"/>
      <c r="P43" s="68"/>
      <c r="Q43" s="69"/>
      <c r="R43" s="70"/>
      <c r="S43" s="68"/>
      <c r="T43" s="71"/>
      <c r="U43" s="72"/>
      <c r="V43" s="68"/>
      <c r="W43" s="69"/>
      <c r="X43" s="70"/>
      <c r="Y43" s="68"/>
      <c r="Z43" s="71"/>
      <c r="AA43" s="72"/>
      <c r="AB43" s="68"/>
      <c r="AC43" s="84"/>
    </row>
    <row r="44" spans="2:29" ht="35.1" customHeight="1" thickBot="1" x14ac:dyDescent="0.2">
      <c r="B44" s="100">
        <v>29</v>
      </c>
      <c r="C44" s="105" t="s">
        <v>60</v>
      </c>
      <c r="D44" s="101"/>
      <c r="E44" s="6"/>
      <c r="F44" s="184"/>
      <c r="G44" s="186"/>
      <c r="H44" s="99"/>
      <c r="I44" s="93"/>
      <c r="J44" s="91"/>
      <c r="K44" s="90"/>
      <c r="L44" s="5"/>
      <c r="M44" s="3"/>
      <c r="N44" s="4"/>
      <c r="O44" s="94"/>
      <c r="P44" s="91"/>
      <c r="Q44" s="90"/>
      <c r="R44" s="93"/>
      <c r="S44" s="91"/>
      <c r="T44" s="92"/>
      <c r="U44" s="94"/>
      <c r="V44" s="91"/>
      <c r="W44" s="90"/>
      <c r="X44" s="93"/>
      <c r="Y44" s="91"/>
      <c r="Z44" s="92"/>
      <c r="AA44" s="94"/>
      <c r="AB44" s="91"/>
      <c r="AC44" s="86"/>
    </row>
    <row r="45" spans="2:29" x14ac:dyDescent="0.15">
      <c r="S45" s="1"/>
      <c r="T45" s="1"/>
      <c r="U45" s="1"/>
      <c r="V45" s="1"/>
      <c r="W45" s="1"/>
      <c r="X45" s="1"/>
      <c r="Y45" s="1"/>
      <c r="Z45" s="1"/>
      <c r="AA45" s="1"/>
    </row>
    <row r="46" spans="2:29" x14ac:dyDescent="0.15">
      <c r="S46" s="1"/>
      <c r="T46" s="1"/>
      <c r="U46" s="1"/>
      <c r="V46" s="1"/>
      <c r="W46" s="1"/>
      <c r="X46" s="1"/>
      <c r="Y46" s="1"/>
      <c r="Z46" s="1"/>
      <c r="AA46" s="1"/>
    </row>
    <row r="47" spans="2:29" x14ac:dyDescent="0.15">
      <c r="S47" s="1"/>
      <c r="T47" s="1"/>
      <c r="U47" s="1"/>
      <c r="V47" s="1"/>
      <c r="W47" s="1"/>
      <c r="X47" s="1"/>
      <c r="Y47" s="1"/>
      <c r="Z47" s="1"/>
      <c r="AA47" s="1"/>
    </row>
    <row r="48" spans="2:29" ht="20.100000000000001" customHeight="1" x14ac:dyDescent="0.15">
      <c r="S48" s="1"/>
      <c r="T48" s="1"/>
      <c r="U48" s="1"/>
      <c r="V48" s="1"/>
      <c r="W48" s="1"/>
      <c r="X48" s="1"/>
      <c r="Y48" s="1"/>
      <c r="Z48" s="1"/>
      <c r="AA48" s="1"/>
    </row>
    <row r="49" ht="20.100000000000001" customHeight="1" x14ac:dyDescent="0.15"/>
    <row r="50" ht="20.100000000000001" customHeight="1" x14ac:dyDescent="0.15"/>
  </sheetData>
  <mergeCells count="43">
    <mergeCell ref="F40:G40"/>
    <mergeCell ref="F41:G41"/>
    <mergeCell ref="F42:G42"/>
    <mergeCell ref="F44:G44"/>
    <mergeCell ref="F39:G39"/>
    <mergeCell ref="F43:G43"/>
    <mergeCell ref="F36:G36"/>
    <mergeCell ref="F37:G37"/>
    <mergeCell ref="F28:G28"/>
    <mergeCell ref="F29:G29"/>
    <mergeCell ref="F30:G30"/>
    <mergeCell ref="F31:G31"/>
    <mergeCell ref="F32:G32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33:G33"/>
    <mergeCell ref="F34:G34"/>
    <mergeCell ref="F35:G35"/>
    <mergeCell ref="F13:G14"/>
    <mergeCell ref="H13:H14"/>
    <mergeCell ref="I13:AC13"/>
    <mergeCell ref="B15:C15"/>
    <mergeCell ref="F15:G15"/>
    <mergeCell ref="B13:B14"/>
    <mergeCell ref="C13:C14"/>
    <mergeCell ref="D13:D14"/>
    <mergeCell ref="E13:E14"/>
    <mergeCell ref="U3:AC3"/>
    <mergeCell ref="L8:O8"/>
    <mergeCell ref="S8:AC10"/>
    <mergeCell ref="L9:O9"/>
    <mergeCell ref="L10:O10"/>
  </mergeCells>
  <phoneticPr fontId="1"/>
  <pageMargins left="0.23622047244094491" right="0.15748031496062992" top="0.39370078740157483" bottom="0.35433070866141736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F52"/>
  <sheetViews>
    <sheetView zoomScale="60" zoomScaleNormal="60" workbookViewId="0">
      <selection activeCell="C47" sqref="C47"/>
    </sheetView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46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55"/>
      <c r="V3" s="156"/>
      <c r="W3" s="156"/>
      <c r="X3" s="156"/>
      <c r="Y3" s="156"/>
      <c r="Z3" s="156"/>
      <c r="AA3" s="156"/>
      <c r="AB3" s="156"/>
      <c r="AC3" s="157"/>
    </row>
    <row r="4" spans="2:32" ht="10.5" customHeight="1" thickTop="1" x14ac:dyDescent="0.2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">
      <c r="F5" s="58"/>
      <c r="H5" s="2"/>
      <c r="I5" s="2"/>
      <c r="J5" s="2"/>
      <c r="K5" s="2"/>
      <c r="L5" s="2"/>
      <c r="M5" s="59"/>
      <c r="P5" s="58"/>
      <c r="Q5" s="58"/>
    </row>
    <row r="6" spans="2:32" ht="24" x14ac:dyDescent="0.25">
      <c r="B6" s="41"/>
      <c r="C6" s="41"/>
      <c r="D6" s="41"/>
      <c r="F6" s="58"/>
      <c r="H6" s="2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58"/>
      <c r="M8" s="159"/>
      <c r="N8" s="159"/>
      <c r="O8" s="160"/>
      <c r="P8" s="42" t="s">
        <v>13</v>
      </c>
      <c r="S8" s="161" t="s">
        <v>29</v>
      </c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39"/>
      <c r="AE8" s="39"/>
      <c r="AF8" s="39"/>
    </row>
    <row r="9" spans="2:32" ht="37.5" customHeight="1" thickTop="1" thickBot="1" x14ac:dyDescent="0.45">
      <c r="B9" s="53"/>
      <c r="C9" s="52" t="s">
        <v>51</v>
      </c>
      <c r="D9" s="52"/>
      <c r="E9" s="51"/>
      <c r="F9" s="50"/>
      <c r="G9" s="49"/>
      <c r="H9" s="48" t="s">
        <v>12</v>
      </c>
      <c r="I9" s="46"/>
      <c r="J9" s="47"/>
      <c r="K9" s="46"/>
      <c r="L9" s="158"/>
      <c r="M9" s="159"/>
      <c r="N9" s="159"/>
      <c r="O9" s="160"/>
      <c r="P9" s="42" t="s">
        <v>18</v>
      </c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4"/>
      <c r="K10" s="43"/>
      <c r="L10" s="158"/>
      <c r="M10" s="159"/>
      <c r="N10" s="159"/>
      <c r="O10" s="160"/>
      <c r="P10" s="42" t="s">
        <v>19</v>
      </c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72" t="s">
        <v>1</v>
      </c>
      <c r="C13" s="174" t="s">
        <v>10</v>
      </c>
      <c r="D13" s="176" t="s">
        <v>9</v>
      </c>
      <c r="E13" s="162" t="s">
        <v>28</v>
      </c>
      <c r="F13" s="162" t="s">
        <v>8</v>
      </c>
      <c r="G13" s="163"/>
      <c r="H13" s="162" t="s">
        <v>7</v>
      </c>
      <c r="I13" s="166" t="s">
        <v>27</v>
      </c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7"/>
    </row>
    <row r="14" spans="2:32" ht="133.5" customHeight="1" thickBot="1" x14ac:dyDescent="0.2">
      <c r="B14" s="173"/>
      <c r="C14" s="175"/>
      <c r="D14" s="177"/>
      <c r="E14" s="164"/>
      <c r="F14" s="164"/>
      <c r="G14" s="164"/>
      <c r="H14" s="165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1" t="s">
        <v>0</v>
      </c>
    </row>
    <row r="15" spans="2:32" ht="65.25" customHeight="1" thickTop="1" thickBot="1" x14ac:dyDescent="0.2">
      <c r="B15" s="168" t="s">
        <v>2</v>
      </c>
      <c r="C15" s="169"/>
      <c r="D15" s="27" t="str">
        <f>IF(COUNTA(D16:D46)&gt;0,COUNTA(D16:D46),"")</f>
        <v/>
      </c>
      <c r="E15" s="26" t="str">
        <f>IF(SUM(E16:E46)&gt;0,SUM(E16:E46)," ")</f>
        <v xml:space="preserve"> </v>
      </c>
      <c r="F15" s="170" t="str">
        <f>IF(SUM(F16:F46)&gt;0,SUM(F16:F46)," ")</f>
        <v xml:space="preserve"> </v>
      </c>
      <c r="G15" s="171"/>
      <c r="H15" s="26" t="str">
        <f t="shared" ref="H15:AC15" si="0">IF(SUM(H16:H46)&gt;0,SUM(H16:H46)," ")</f>
        <v xml:space="preserve"> </v>
      </c>
      <c r="I15" s="103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3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3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3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3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3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3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15">
      <c r="B16" s="65">
        <v>1</v>
      </c>
      <c r="C16" s="97" t="s">
        <v>61</v>
      </c>
      <c r="D16" s="22"/>
      <c r="E16" s="21"/>
      <c r="F16" s="178"/>
      <c r="G16" s="179"/>
      <c r="H16" s="21"/>
      <c r="I16" s="20"/>
      <c r="J16" s="15"/>
      <c r="K16" s="19"/>
      <c r="L16" s="18"/>
      <c r="M16" s="15"/>
      <c r="N16" s="17"/>
      <c r="O16" s="16"/>
      <c r="P16" s="15"/>
      <c r="Q16" s="19"/>
      <c r="R16" s="18"/>
      <c r="S16" s="15"/>
      <c r="T16" s="17"/>
      <c r="U16" s="16"/>
      <c r="V16" s="15"/>
      <c r="W16" s="19"/>
      <c r="X16" s="18"/>
      <c r="Y16" s="15"/>
      <c r="Z16" s="17"/>
      <c r="AA16" s="16"/>
      <c r="AB16" s="15"/>
      <c r="AC16" s="84"/>
    </row>
    <row r="17" spans="2:29" ht="35.1" customHeight="1" x14ac:dyDescent="0.15">
      <c r="B17" s="76">
        <v>2</v>
      </c>
      <c r="C17" s="66" t="s">
        <v>62</v>
      </c>
      <c r="D17" s="73"/>
      <c r="E17" s="67"/>
      <c r="F17" s="182"/>
      <c r="G17" s="183"/>
      <c r="H17" s="67"/>
      <c r="I17" s="95"/>
      <c r="J17" s="68"/>
      <c r="K17" s="69"/>
      <c r="L17" s="70"/>
      <c r="M17" s="68"/>
      <c r="N17" s="71"/>
      <c r="O17" s="72"/>
      <c r="P17" s="68"/>
      <c r="Q17" s="69"/>
      <c r="R17" s="70"/>
      <c r="S17" s="68"/>
      <c r="T17" s="71"/>
      <c r="U17" s="72"/>
      <c r="V17" s="68"/>
      <c r="W17" s="69"/>
      <c r="X17" s="70"/>
      <c r="Y17" s="68"/>
      <c r="Z17" s="71"/>
      <c r="AA17" s="72"/>
      <c r="AB17" s="68"/>
      <c r="AC17" s="84"/>
    </row>
    <row r="18" spans="2:29" ht="35.1" customHeight="1" x14ac:dyDescent="0.15">
      <c r="B18" s="98">
        <v>3</v>
      </c>
      <c r="C18" s="97" t="s">
        <v>24</v>
      </c>
      <c r="D18" s="22"/>
      <c r="E18" s="21"/>
      <c r="F18" s="178"/>
      <c r="G18" s="179"/>
      <c r="H18" s="67"/>
      <c r="I18" s="95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4"/>
    </row>
    <row r="19" spans="2:29" ht="35.1" customHeight="1" x14ac:dyDescent="0.15">
      <c r="B19" s="65">
        <v>4</v>
      </c>
      <c r="C19" s="66" t="s">
        <v>25</v>
      </c>
      <c r="D19" s="73"/>
      <c r="E19" s="67"/>
      <c r="F19" s="182"/>
      <c r="G19" s="183"/>
      <c r="H19" s="67"/>
      <c r="I19" s="95"/>
      <c r="J19" s="68"/>
      <c r="K19" s="69"/>
      <c r="L19" s="70"/>
      <c r="M19" s="68"/>
      <c r="N19" s="71"/>
      <c r="O19" s="72"/>
      <c r="P19" s="68"/>
      <c r="Q19" s="69"/>
      <c r="R19" s="70"/>
      <c r="S19" s="68"/>
      <c r="T19" s="71"/>
      <c r="U19" s="72"/>
      <c r="V19" s="68"/>
      <c r="W19" s="69"/>
      <c r="X19" s="70"/>
      <c r="Y19" s="68"/>
      <c r="Z19" s="71"/>
      <c r="AA19" s="72"/>
      <c r="AB19" s="68"/>
      <c r="AC19" s="84"/>
    </row>
    <row r="20" spans="2:29" ht="35.1" customHeight="1" x14ac:dyDescent="0.15">
      <c r="B20" s="79">
        <v>5</v>
      </c>
      <c r="C20" s="97" t="s">
        <v>26</v>
      </c>
      <c r="D20" s="14"/>
      <c r="E20" s="13"/>
      <c r="F20" s="180"/>
      <c r="G20" s="181"/>
      <c r="H20" s="13"/>
      <c r="I20" s="12"/>
      <c r="J20" s="7"/>
      <c r="K20" s="11"/>
      <c r="L20" s="10"/>
      <c r="M20" s="7"/>
      <c r="N20" s="9"/>
      <c r="O20" s="8"/>
      <c r="P20" s="7"/>
      <c r="Q20" s="11"/>
      <c r="R20" s="10"/>
      <c r="S20" s="7"/>
      <c r="T20" s="9"/>
      <c r="U20" s="8"/>
      <c r="V20" s="7"/>
      <c r="W20" s="11"/>
      <c r="X20" s="10"/>
      <c r="Y20" s="7"/>
      <c r="Z20" s="9"/>
      <c r="AA20" s="8"/>
      <c r="AB20" s="7"/>
      <c r="AC20" s="87"/>
    </row>
    <row r="21" spans="2:29" ht="35.1" customHeight="1" x14ac:dyDescent="0.15">
      <c r="B21" s="76">
        <v>6</v>
      </c>
      <c r="C21" s="89" t="s">
        <v>20</v>
      </c>
      <c r="D21" s="73"/>
      <c r="E21" s="67"/>
      <c r="F21" s="178"/>
      <c r="G21" s="179"/>
      <c r="H21" s="67"/>
      <c r="I21" s="95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4"/>
    </row>
    <row r="22" spans="2:29" ht="35.1" customHeight="1" x14ac:dyDescent="0.15">
      <c r="B22" s="98">
        <v>7</v>
      </c>
      <c r="C22" s="97" t="s">
        <v>21</v>
      </c>
      <c r="D22" s="22"/>
      <c r="E22" s="21"/>
      <c r="F22" s="178"/>
      <c r="G22" s="179"/>
      <c r="H22" s="21"/>
      <c r="I22" s="20"/>
      <c r="J22" s="15"/>
      <c r="K22" s="19"/>
      <c r="L22" s="18"/>
      <c r="M22" s="15"/>
      <c r="N22" s="17"/>
      <c r="O22" s="16"/>
      <c r="P22" s="15"/>
      <c r="Q22" s="19"/>
      <c r="R22" s="18"/>
      <c r="S22" s="15"/>
      <c r="T22" s="17"/>
      <c r="U22" s="16"/>
      <c r="V22" s="15"/>
      <c r="W22" s="19"/>
      <c r="X22" s="18"/>
      <c r="Y22" s="15"/>
      <c r="Z22" s="17"/>
      <c r="AA22" s="16"/>
      <c r="AB22" s="15"/>
      <c r="AC22" s="84"/>
    </row>
    <row r="23" spans="2:29" ht="35.1" customHeight="1" x14ac:dyDescent="0.15">
      <c r="B23" s="65">
        <v>8</v>
      </c>
      <c r="C23" s="66" t="s">
        <v>22</v>
      </c>
      <c r="D23" s="22"/>
      <c r="E23" s="21"/>
      <c r="F23" s="178"/>
      <c r="G23" s="179"/>
      <c r="H23" s="21"/>
      <c r="I23" s="20"/>
      <c r="J23" s="15"/>
      <c r="K23" s="19"/>
      <c r="L23" s="18"/>
      <c r="M23" s="15"/>
      <c r="N23" s="17"/>
      <c r="O23" s="16"/>
      <c r="P23" s="15"/>
      <c r="Q23" s="19"/>
      <c r="R23" s="18"/>
      <c r="S23" s="15"/>
      <c r="T23" s="17"/>
      <c r="U23" s="16"/>
      <c r="V23" s="15"/>
      <c r="W23" s="19"/>
      <c r="X23" s="18"/>
      <c r="Y23" s="15"/>
      <c r="Z23" s="17"/>
      <c r="AA23" s="16"/>
      <c r="AB23" s="15"/>
      <c r="AC23" s="84"/>
    </row>
    <row r="24" spans="2:29" ht="35.1" customHeight="1" x14ac:dyDescent="0.15">
      <c r="B24" s="65">
        <v>9</v>
      </c>
      <c r="C24" s="97" t="s">
        <v>23</v>
      </c>
      <c r="D24" s="73"/>
      <c r="E24" s="67"/>
      <c r="F24" s="182"/>
      <c r="G24" s="183"/>
      <c r="H24" s="67"/>
      <c r="I24" s="95"/>
      <c r="J24" s="68"/>
      <c r="K24" s="69"/>
      <c r="L24" s="70"/>
      <c r="M24" s="68"/>
      <c r="N24" s="71"/>
      <c r="O24" s="72"/>
      <c r="P24" s="68"/>
      <c r="Q24" s="69"/>
      <c r="R24" s="70"/>
      <c r="S24" s="68"/>
      <c r="T24" s="71"/>
      <c r="U24" s="72"/>
      <c r="V24" s="68"/>
      <c r="W24" s="69"/>
      <c r="X24" s="70"/>
      <c r="Y24" s="68"/>
      <c r="Z24" s="71"/>
      <c r="AA24" s="72"/>
      <c r="AB24" s="68"/>
      <c r="AC24" s="84"/>
    </row>
    <row r="25" spans="2:29" ht="35.1" customHeight="1" x14ac:dyDescent="0.15">
      <c r="B25" s="76">
        <v>10</v>
      </c>
      <c r="C25" s="66" t="s">
        <v>24</v>
      </c>
      <c r="D25" s="22"/>
      <c r="E25" s="21"/>
      <c r="F25" s="178"/>
      <c r="G25" s="179"/>
      <c r="H25" s="67"/>
      <c r="I25" s="95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4"/>
    </row>
    <row r="26" spans="2:29" ht="35.1" customHeight="1" x14ac:dyDescent="0.15">
      <c r="B26" s="98">
        <v>11</v>
      </c>
      <c r="C26" s="97" t="s">
        <v>25</v>
      </c>
      <c r="D26" s="73"/>
      <c r="E26" s="67"/>
      <c r="F26" s="182"/>
      <c r="G26" s="183"/>
      <c r="H26" s="67"/>
      <c r="I26" s="95"/>
      <c r="J26" s="68"/>
      <c r="K26" s="69"/>
      <c r="L26" s="70"/>
      <c r="M26" s="68"/>
      <c r="N26" s="71"/>
      <c r="O26" s="72"/>
      <c r="P26" s="68"/>
      <c r="Q26" s="69"/>
      <c r="R26" s="70"/>
      <c r="S26" s="68"/>
      <c r="T26" s="71"/>
      <c r="U26" s="72"/>
      <c r="V26" s="68"/>
      <c r="W26" s="69"/>
      <c r="X26" s="70"/>
      <c r="Y26" s="68"/>
      <c r="Z26" s="71"/>
      <c r="AA26" s="72"/>
      <c r="AB26" s="68"/>
      <c r="AC26" s="84"/>
    </row>
    <row r="27" spans="2:29" ht="35.1" customHeight="1" x14ac:dyDescent="0.15">
      <c r="B27" s="98">
        <v>12</v>
      </c>
      <c r="C27" s="88" t="s">
        <v>26</v>
      </c>
      <c r="D27" s="14"/>
      <c r="E27" s="13"/>
      <c r="F27" s="180"/>
      <c r="G27" s="181"/>
      <c r="H27" s="13"/>
      <c r="I27" s="12"/>
      <c r="J27" s="7"/>
      <c r="K27" s="11"/>
      <c r="L27" s="10"/>
      <c r="M27" s="7"/>
      <c r="N27" s="9"/>
      <c r="O27" s="8"/>
      <c r="P27" s="7"/>
      <c r="Q27" s="11"/>
      <c r="R27" s="10"/>
      <c r="S27" s="7"/>
      <c r="T27" s="9"/>
      <c r="U27" s="8"/>
      <c r="V27" s="7"/>
      <c r="W27" s="11"/>
      <c r="X27" s="10"/>
      <c r="Y27" s="7"/>
      <c r="Z27" s="9"/>
      <c r="AA27" s="8"/>
      <c r="AB27" s="7"/>
      <c r="AC27" s="87"/>
    </row>
    <row r="28" spans="2:29" ht="35.1" customHeight="1" x14ac:dyDescent="0.15">
      <c r="B28" s="78">
        <v>13</v>
      </c>
      <c r="C28" s="89" t="s">
        <v>20</v>
      </c>
      <c r="D28" s="73"/>
      <c r="E28" s="67"/>
      <c r="F28" s="178"/>
      <c r="G28" s="179"/>
      <c r="H28" s="67"/>
      <c r="I28" s="95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4"/>
    </row>
    <row r="29" spans="2:29" ht="35.1" customHeight="1" x14ac:dyDescent="0.15">
      <c r="B29" s="76">
        <v>14</v>
      </c>
      <c r="C29" s="97" t="s">
        <v>21</v>
      </c>
      <c r="D29" s="22"/>
      <c r="E29" s="21"/>
      <c r="F29" s="178"/>
      <c r="G29" s="179"/>
      <c r="H29" s="21"/>
      <c r="I29" s="20"/>
      <c r="J29" s="15"/>
      <c r="K29" s="19"/>
      <c r="L29" s="18"/>
      <c r="M29" s="15"/>
      <c r="N29" s="17"/>
      <c r="O29" s="16"/>
      <c r="P29" s="15"/>
      <c r="Q29" s="19"/>
      <c r="R29" s="18"/>
      <c r="S29" s="15"/>
      <c r="T29" s="17"/>
      <c r="U29" s="16"/>
      <c r="V29" s="15"/>
      <c r="W29" s="19"/>
      <c r="X29" s="18"/>
      <c r="Y29" s="15"/>
      <c r="Z29" s="17"/>
      <c r="AA29" s="16"/>
      <c r="AB29" s="15"/>
      <c r="AC29" s="84"/>
    </row>
    <row r="30" spans="2:29" ht="35.1" customHeight="1" x14ac:dyDescent="0.15">
      <c r="B30" s="98">
        <v>15</v>
      </c>
      <c r="C30" s="66" t="s">
        <v>22</v>
      </c>
      <c r="D30" s="22"/>
      <c r="E30" s="21"/>
      <c r="F30" s="178"/>
      <c r="G30" s="179"/>
      <c r="H30" s="21"/>
      <c r="I30" s="20"/>
      <c r="J30" s="15"/>
      <c r="K30" s="19"/>
      <c r="L30" s="18"/>
      <c r="M30" s="15"/>
      <c r="N30" s="17"/>
      <c r="O30" s="16"/>
      <c r="P30" s="15"/>
      <c r="Q30" s="19"/>
      <c r="R30" s="18"/>
      <c r="S30" s="15"/>
      <c r="T30" s="17"/>
      <c r="U30" s="16"/>
      <c r="V30" s="15"/>
      <c r="W30" s="19"/>
      <c r="X30" s="18"/>
      <c r="Y30" s="15"/>
      <c r="Z30" s="17"/>
      <c r="AA30" s="16"/>
      <c r="AB30" s="15"/>
      <c r="AC30" s="84"/>
    </row>
    <row r="31" spans="2:29" ht="35.1" customHeight="1" x14ac:dyDescent="0.15">
      <c r="B31" s="65">
        <v>16</v>
      </c>
      <c r="C31" s="97" t="s">
        <v>23</v>
      </c>
      <c r="D31" s="73"/>
      <c r="E31" s="67"/>
      <c r="F31" s="182"/>
      <c r="G31" s="183"/>
      <c r="H31" s="67"/>
      <c r="I31" s="95"/>
      <c r="J31" s="68"/>
      <c r="K31" s="69"/>
      <c r="L31" s="70"/>
      <c r="M31" s="68"/>
      <c r="N31" s="71"/>
      <c r="O31" s="72"/>
      <c r="P31" s="68"/>
      <c r="Q31" s="69"/>
      <c r="R31" s="70"/>
      <c r="S31" s="68"/>
      <c r="T31" s="71"/>
      <c r="U31" s="72"/>
      <c r="V31" s="68"/>
      <c r="W31" s="69"/>
      <c r="X31" s="70"/>
      <c r="Y31" s="68"/>
      <c r="Z31" s="71"/>
      <c r="AA31" s="72"/>
      <c r="AB31" s="68"/>
      <c r="AC31" s="84"/>
    </row>
    <row r="32" spans="2:29" ht="35.1" customHeight="1" x14ac:dyDescent="0.15">
      <c r="B32" s="102">
        <v>17</v>
      </c>
      <c r="C32" s="66" t="s">
        <v>24</v>
      </c>
      <c r="D32" s="22"/>
      <c r="E32" s="21"/>
      <c r="F32" s="178"/>
      <c r="G32" s="179"/>
      <c r="H32" s="67"/>
      <c r="I32" s="95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4"/>
    </row>
    <row r="33" spans="2:29" ht="35.1" customHeight="1" x14ac:dyDescent="0.15">
      <c r="B33" s="65">
        <v>18</v>
      </c>
      <c r="C33" s="97" t="s">
        <v>25</v>
      </c>
      <c r="D33" s="73"/>
      <c r="E33" s="67"/>
      <c r="F33" s="182"/>
      <c r="G33" s="183"/>
      <c r="H33" s="67"/>
      <c r="I33" s="95"/>
      <c r="J33" s="68"/>
      <c r="K33" s="69"/>
      <c r="L33" s="70"/>
      <c r="M33" s="68"/>
      <c r="N33" s="71"/>
      <c r="O33" s="72"/>
      <c r="P33" s="68"/>
      <c r="Q33" s="69"/>
      <c r="R33" s="70"/>
      <c r="S33" s="68"/>
      <c r="T33" s="71"/>
      <c r="U33" s="72"/>
      <c r="V33" s="68"/>
      <c r="W33" s="69"/>
      <c r="X33" s="70"/>
      <c r="Y33" s="68"/>
      <c r="Z33" s="71"/>
      <c r="AA33" s="72"/>
      <c r="AB33" s="68"/>
      <c r="AC33" s="84"/>
    </row>
    <row r="34" spans="2:29" ht="35.1" customHeight="1" x14ac:dyDescent="0.15">
      <c r="B34" s="79">
        <v>19</v>
      </c>
      <c r="C34" s="88" t="s">
        <v>26</v>
      </c>
      <c r="D34" s="14"/>
      <c r="E34" s="13"/>
      <c r="F34" s="180"/>
      <c r="G34" s="181"/>
      <c r="H34" s="13"/>
      <c r="I34" s="12"/>
      <c r="J34" s="7"/>
      <c r="K34" s="11"/>
      <c r="L34" s="10"/>
      <c r="M34" s="7"/>
      <c r="N34" s="9"/>
      <c r="O34" s="8"/>
      <c r="P34" s="7"/>
      <c r="Q34" s="11"/>
      <c r="R34" s="10"/>
      <c r="S34" s="7"/>
      <c r="T34" s="9"/>
      <c r="U34" s="8"/>
      <c r="V34" s="7"/>
      <c r="W34" s="11"/>
      <c r="X34" s="10"/>
      <c r="Y34" s="7"/>
      <c r="Z34" s="9"/>
      <c r="AA34" s="8"/>
      <c r="AB34" s="7"/>
      <c r="AC34" s="87"/>
    </row>
    <row r="35" spans="2:29" ht="35.1" customHeight="1" x14ac:dyDescent="0.15">
      <c r="B35" s="76">
        <v>20</v>
      </c>
      <c r="C35" s="89" t="s">
        <v>20</v>
      </c>
      <c r="D35" s="73"/>
      <c r="E35" s="67"/>
      <c r="F35" s="178"/>
      <c r="G35" s="179"/>
      <c r="H35" s="67"/>
      <c r="I35" s="95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4"/>
    </row>
    <row r="36" spans="2:29" ht="35.1" customHeight="1" x14ac:dyDescent="0.15">
      <c r="B36" s="102">
        <v>21</v>
      </c>
      <c r="C36" s="97" t="s">
        <v>21</v>
      </c>
      <c r="D36" s="22"/>
      <c r="E36" s="21"/>
      <c r="F36" s="178"/>
      <c r="G36" s="179"/>
      <c r="H36" s="21"/>
      <c r="I36" s="20"/>
      <c r="J36" s="15"/>
      <c r="K36" s="19"/>
      <c r="L36" s="18"/>
      <c r="M36" s="15"/>
      <c r="N36" s="17"/>
      <c r="O36" s="16"/>
      <c r="P36" s="15"/>
      <c r="Q36" s="19"/>
      <c r="R36" s="18"/>
      <c r="S36" s="15"/>
      <c r="T36" s="17"/>
      <c r="U36" s="16"/>
      <c r="V36" s="15"/>
      <c r="W36" s="19"/>
      <c r="X36" s="18"/>
      <c r="Y36" s="15"/>
      <c r="Z36" s="17"/>
      <c r="AA36" s="16"/>
      <c r="AB36" s="15"/>
      <c r="AC36" s="84"/>
    </row>
    <row r="37" spans="2:29" ht="35.1" customHeight="1" x14ac:dyDescent="0.15">
      <c r="B37" s="65">
        <v>22</v>
      </c>
      <c r="C37" s="66" t="s">
        <v>22</v>
      </c>
      <c r="D37" s="22"/>
      <c r="E37" s="21"/>
      <c r="F37" s="178"/>
      <c r="G37" s="179"/>
      <c r="H37" s="21"/>
      <c r="I37" s="20"/>
      <c r="J37" s="15"/>
      <c r="K37" s="19"/>
      <c r="L37" s="18"/>
      <c r="M37" s="15"/>
      <c r="N37" s="17"/>
      <c r="O37" s="16"/>
      <c r="P37" s="15"/>
      <c r="Q37" s="19"/>
      <c r="R37" s="18"/>
      <c r="S37" s="15"/>
      <c r="T37" s="17"/>
      <c r="U37" s="16"/>
      <c r="V37" s="15"/>
      <c r="W37" s="19"/>
      <c r="X37" s="18"/>
      <c r="Y37" s="15"/>
      <c r="Z37" s="17"/>
      <c r="AA37" s="16"/>
      <c r="AB37" s="15"/>
      <c r="AC37" s="84"/>
    </row>
    <row r="38" spans="2:29" ht="35.1" customHeight="1" x14ac:dyDescent="0.15">
      <c r="B38" s="98">
        <v>23</v>
      </c>
      <c r="C38" s="97" t="s">
        <v>23</v>
      </c>
      <c r="D38" s="73"/>
      <c r="E38" s="67"/>
      <c r="F38" s="182"/>
      <c r="G38" s="183"/>
      <c r="H38" s="67"/>
      <c r="I38" s="95"/>
      <c r="J38" s="68"/>
      <c r="K38" s="69"/>
      <c r="L38" s="70"/>
      <c r="M38" s="68"/>
      <c r="N38" s="71"/>
      <c r="O38" s="72"/>
      <c r="P38" s="68"/>
      <c r="Q38" s="69"/>
      <c r="R38" s="70"/>
      <c r="S38" s="68"/>
      <c r="T38" s="71"/>
      <c r="U38" s="72"/>
      <c r="V38" s="68"/>
      <c r="W38" s="69"/>
      <c r="X38" s="70"/>
      <c r="Y38" s="68"/>
      <c r="Z38" s="71"/>
      <c r="AA38" s="72"/>
      <c r="AB38" s="68"/>
      <c r="AC38" s="84"/>
    </row>
    <row r="39" spans="2:29" ht="35.1" customHeight="1" x14ac:dyDescent="0.15">
      <c r="B39" s="65">
        <v>24</v>
      </c>
      <c r="C39" s="66" t="s">
        <v>24</v>
      </c>
      <c r="D39" s="22"/>
      <c r="E39" s="21"/>
      <c r="F39" s="178"/>
      <c r="G39" s="179"/>
      <c r="H39" s="67"/>
      <c r="I39" s="95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4"/>
    </row>
    <row r="40" spans="2:29" ht="35.1" customHeight="1" x14ac:dyDescent="0.15">
      <c r="B40" s="102">
        <v>25</v>
      </c>
      <c r="C40" s="97" t="s">
        <v>25</v>
      </c>
      <c r="D40" s="73"/>
      <c r="E40" s="67"/>
      <c r="F40" s="182"/>
      <c r="G40" s="183"/>
      <c r="H40" s="67"/>
      <c r="I40" s="95"/>
      <c r="J40" s="68"/>
      <c r="K40" s="69"/>
      <c r="L40" s="70"/>
      <c r="M40" s="68"/>
      <c r="N40" s="71"/>
      <c r="O40" s="72"/>
      <c r="P40" s="68"/>
      <c r="Q40" s="69"/>
      <c r="R40" s="70"/>
      <c r="S40" s="68"/>
      <c r="T40" s="71"/>
      <c r="U40" s="72"/>
      <c r="V40" s="68"/>
      <c r="W40" s="69"/>
      <c r="X40" s="70"/>
      <c r="Y40" s="68"/>
      <c r="Z40" s="71"/>
      <c r="AA40" s="72"/>
      <c r="AB40" s="68"/>
      <c r="AC40" s="84"/>
    </row>
    <row r="41" spans="2:29" ht="35.1" customHeight="1" x14ac:dyDescent="0.15">
      <c r="B41" s="79">
        <v>26</v>
      </c>
      <c r="C41" s="88" t="s">
        <v>26</v>
      </c>
      <c r="D41" s="14"/>
      <c r="E41" s="13"/>
      <c r="F41" s="180"/>
      <c r="G41" s="181"/>
      <c r="H41" s="13"/>
      <c r="I41" s="12"/>
      <c r="J41" s="7"/>
      <c r="K41" s="11"/>
      <c r="L41" s="10"/>
      <c r="M41" s="7"/>
      <c r="N41" s="9"/>
      <c r="O41" s="8"/>
      <c r="P41" s="7"/>
      <c r="Q41" s="11"/>
      <c r="R41" s="10"/>
      <c r="S41" s="7"/>
      <c r="T41" s="9"/>
      <c r="U41" s="8"/>
      <c r="V41" s="7"/>
      <c r="W41" s="11"/>
      <c r="X41" s="10"/>
      <c r="Y41" s="7"/>
      <c r="Z41" s="9"/>
      <c r="AA41" s="8"/>
      <c r="AB41" s="7"/>
      <c r="AC41" s="87"/>
    </row>
    <row r="42" spans="2:29" ht="35.1" customHeight="1" x14ac:dyDescent="0.15">
      <c r="B42" s="78">
        <v>27</v>
      </c>
      <c r="C42" s="89" t="s">
        <v>20</v>
      </c>
      <c r="D42" s="73"/>
      <c r="E42" s="67"/>
      <c r="F42" s="178"/>
      <c r="G42" s="179"/>
      <c r="H42" s="67"/>
      <c r="I42" s="95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5"/>
    </row>
    <row r="43" spans="2:29" ht="35.1" customHeight="1" x14ac:dyDescent="0.15">
      <c r="B43" s="65">
        <v>28</v>
      </c>
      <c r="C43" s="97" t="s">
        <v>21</v>
      </c>
      <c r="D43" s="22"/>
      <c r="E43" s="21"/>
      <c r="F43" s="178"/>
      <c r="G43" s="179"/>
      <c r="H43" s="21"/>
      <c r="I43" s="20"/>
      <c r="J43" s="15"/>
      <c r="K43" s="19"/>
      <c r="L43" s="18"/>
      <c r="M43" s="15"/>
      <c r="N43" s="17"/>
      <c r="O43" s="16"/>
      <c r="P43" s="15"/>
      <c r="Q43" s="19"/>
      <c r="R43" s="18"/>
      <c r="S43" s="15"/>
      <c r="T43" s="17"/>
      <c r="U43" s="16"/>
      <c r="V43" s="15"/>
      <c r="W43" s="19"/>
      <c r="X43" s="18"/>
      <c r="Y43" s="15"/>
      <c r="Z43" s="17"/>
      <c r="AA43" s="16"/>
      <c r="AB43" s="15"/>
      <c r="AC43" s="85"/>
    </row>
    <row r="44" spans="2:29" ht="35.1" customHeight="1" x14ac:dyDescent="0.15">
      <c r="B44" s="102">
        <v>29</v>
      </c>
      <c r="C44" s="66" t="s">
        <v>22</v>
      </c>
      <c r="D44" s="22"/>
      <c r="E44" s="21"/>
      <c r="F44" s="178"/>
      <c r="G44" s="179"/>
      <c r="H44" s="21"/>
      <c r="I44" s="20"/>
      <c r="J44" s="15"/>
      <c r="K44" s="19"/>
      <c r="L44" s="18"/>
      <c r="M44" s="15"/>
      <c r="N44" s="17"/>
      <c r="O44" s="16"/>
      <c r="P44" s="15"/>
      <c r="Q44" s="19"/>
      <c r="R44" s="18"/>
      <c r="S44" s="15"/>
      <c r="T44" s="17"/>
      <c r="U44" s="16"/>
      <c r="V44" s="15"/>
      <c r="W44" s="19"/>
      <c r="X44" s="18"/>
      <c r="Y44" s="15"/>
      <c r="Z44" s="17"/>
      <c r="AA44" s="16"/>
      <c r="AB44" s="15"/>
      <c r="AC44" s="85"/>
    </row>
    <row r="45" spans="2:29" ht="35.1" customHeight="1" x14ac:dyDescent="0.15">
      <c r="B45" s="65">
        <v>30</v>
      </c>
      <c r="C45" s="66" t="s">
        <v>23</v>
      </c>
      <c r="D45" s="73"/>
      <c r="E45" s="67"/>
      <c r="F45" s="182"/>
      <c r="G45" s="183"/>
      <c r="H45" s="67"/>
      <c r="I45" s="95"/>
      <c r="J45" s="68"/>
      <c r="K45" s="69"/>
      <c r="L45" s="70"/>
      <c r="M45" s="68"/>
      <c r="N45" s="71"/>
      <c r="O45" s="72"/>
      <c r="P45" s="68"/>
      <c r="Q45" s="69"/>
      <c r="R45" s="70"/>
      <c r="S45" s="68"/>
      <c r="T45" s="71"/>
      <c r="U45" s="72"/>
      <c r="V45" s="68"/>
      <c r="W45" s="69"/>
      <c r="X45" s="70"/>
      <c r="Y45" s="68"/>
      <c r="Z45" s="71"/>
      <c r="AA45" s="72"/>
      <c r="AB45" s="68"/>
      <c r="AC45" s="85"/>
    </row>
    <row r="46" spans="2:29" ht="35.1" customHeight="1" thickBot="1" x14ac:dyDescent="0.2">
      <c r="B46" s="100">
        <v>31</v>
      </c>
      <c r="C46" s="105" t="s">
        <v>1</v>
      </c>
      <c r="D46" s="101"/>
      <c r="E46" s="6"/>
      <c r="F46" s="184"/>
      <c r="G46" s="186"/>
      <c r="H46" s="99"/>
      <c r="I46" s="93"/>
      <c r="J46" s="91"/>
      <c r="K46" s="90"/>
      <c r="L46" s="5"/>
      <c r="M46" s="3"/>
      <c r="N46" s="4"/>
      <c r="O46" s="94"/>
      <c r="P46" s="91"/>
      <c r="Q46" s="90"/>
      <c r="R46" s="93"/>
      <c r="S46" s="91"/>
      <c r="T46" s="92"/>
      <c r="U46" s="94"/>
      <c r="V46" s="91"/>
      <c r="W46" s="90"/>
      <c r="X46" s="93"/>
      <c r="Y46" s="91"/>
      <c r="Z46" s="92"/>
      <c r="AA46" s="94"/>
      <c r="AB46" s="91"/>
      <c r="AC46" s="86"/>
    </row>
    <row r="47" spans="2:29" x14ac:dyDescent="0.15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15">
      <c r="S48" s="1"/>
      <c r="T48" s="1"/>
      <c r="U48" s="1"/>
      <c r="V48" s="1"/>
      <c r="W48" s="1"/>
      <c r="X48" s="1"/>
      <c r="Y48" s="1"/>
      <c r="Z48" s="1"/>
      <c r="AA48" s="1"/>
    </row>
    <row r="49" spans="19:27" x14ac:dyDescent="0.15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15">
      <c r="S50" s="1"/>
      <c r="T50" s="1"/>
      <c r="U50" s="1"/>
      <c r="V50" s="1"/>
      <c r="W50" s="1"/>
      <c r="X50" s="1"/>
      <c r="Y50" s="1"/>
      <c r="Z50" s="1"/>
      <c r="AA50" s="1"/>
    </row>
    <row r="51" spans="19:27" ht="20.100000000000001" customHeight="1" x14ac:dyDescent="0.15"/>
    <row r="52" spans="19:27" ht="20.100000000000001" customHeight="1" x14ac:dyDescent="0.15"/>
  </sheetData>
  <mergeCells count="45">
    <mergeCell ref="F38:G38"/>
    <mergeCell ref="F46:G46"/>
    <mergeCell ref="F30:G30"/>
    <mergeCell ref="F31:G31"/>
    <mergeCell ref="F32:G32"/>
    <mergeCell ref="F33:G33"/>
    <mergeCell ref="F34:G34"/>
    <mergeCell ref="F35:G35"/>
    <mergeCell ref="F39:G39"/>
    <mergeCell ref="F40:G40"/>
    <mergeCell ref="F41:G41"/>
    <mergeCell ref="F42:G42"/>
    <mergeCell ref="F43:G43"/>
    <mergeCell ref="F45:G45"/>
    <mergeCell ref="F44:G44"/>
    <mergeCell ref="F36:G36"/>
    <mergeCell ref="F37:G37"/>
    <mergeCell ref="B15:C15"/>
    <mergeCell ref="F15:G15"/>
    <mergeCell ref="B13:B14"/>
    <mergeCell ref="C13:C14"/>
    <mergeCell ref="D13:D14"/>
    <mergeCell ref="E13:E14"/>
    <mergeCell ref="F13:G14"/>
    <mergeCell ref="F17:G17"/>
    <mergeCell ref="U3:AC3"/>
    <mergeCell ref="L8:O8"/>
    <mergeCell ref="S8:AC10"/>
    <mergeCell ref="L9:O9"/>
    <mergeCell ref="L10:O10"/>
    <mergeCell ref="H13:H14"/>
    <mergeCell ref="I13:AC13"/>
    <mergeCell ref="F16:G16"/>
    <mergeCell ref="F29:G29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</mergeCells>
  <phoneticPr fontId="1"/>
  <pageMargins left="0.23622047244094491" right="0.15748031496062992" top="0.39370078740157483" bottom="0.35433070866141736" header="0.31496062992125984" footer="0.31496062992125984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0694D-45CA-4ECD-87D0-16F556506F40}">
  <sheetPr>
    <pageSetUpPr fitToPage="1"/>
  </sheetPr>
  <dimension ref="B1:AF51"/>
  <sheetViews>
    <sheetView topLeftCell="A26" zoomScale="60" zoomScaleNormal="60" workbookViewId="0">
      <selection activeCell="C46" sqref="C46"/>
    </sheetView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46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55"/>
      <c r="V3" s="156"/>
      <c r="W3" s="156"/>
      <c r="X3" s="156"/>
      <c r="Y3" s="156"/>
      <c r="Z3" s="156"/>
      <c r="AA3" s="156"/>
      <c r="AB3" s="156"/>
      <c r="AC3" s="157"/>
    </row>
    <row r="4" spans="2:32" ht="10.5" customHeight="1" thickTop="1" x14ac:dyDescent="0.2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">
      <c r="F5" s="58"/>
      <c r="H5" s="2"/>
      <c r="I5" s="2"/>
      <c r="J5" s="2"/>
      <c r="K5" s="2"/>
      <c r="L5" s="2"/>
      <c r="M5" s="59"/>
      <c r="P5" s="58"/>
      <c r="Q5" s="58"/>
    </row>
    <row r="6" spans="2:32" ht="24" x14ac:dyDescent="0.25">
      <c r="B6" s="41"/>
      <c r="C6" s="41"/>
      <c r="D6" s="41"/>
      <c r="F6" s="58"/>
      <c r="H6" s="2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58"/>
      <c r="M8" s="159"/>
      <c r="N8" s="159"/>
      <c r="O8" s="160"/>
      <c r="P8" s="42" t="s">
        <v>13</v>
      </c>
      <c r="S8" s="161" t="s">
        <v>29</v>
      </c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39"/>
      <c r="AE8" s="39"/>
      <c r="AF8" s="39"/>
    </row>
    <row r="9" spans="2:32" ht="37.5" customHeight="1" thickTop="1" thickBot="1" x14ac:dyDescent="0.45">
      <c r="B9" s="53"/>
      <c r="C9" s="52" t="s">
        <v>52</v>
      </c>
      <c r="D9" s="52"/>
      <c r="E9" s="51"/>
      <c r="F9" s="50"/>
      <c r="G9" s="49"/>
      <c r="H9" s="48" t="s">
        <v>12</v>
      </c>
      <c r="I9" s="46"/>
      <c r="J9" s="47"/>
      <c r="K9" s="46"/>
      <c r="L9" s="158"/>
      <c r="M9" s="159"/>
      <c r="N9" s="159"/>
      <c r="O9" s="160"/>
      <c r="P9" s="42" t="s">
        <v>18</v>
      </c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4"/>
      <c r="K10" s="43"/>
      <c r="L10" s="158"/>
      <c r="M10" s="159"/>
      <c r="N10" s="159"/>
      <c r="O10" s="160"/>
      <c r="P10" s="42" t="s">
        <v>19</v>
      </c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72" t="s">
        <v>1</v>
      </c>
      <c r="C13" s="174" t="s">
        <v>10</v>
      </c>
      <c r="D13" s="176" t="s">
        <v>9</v>
      </c>
      <c r="E13" s="162" t="s">
        <v>28</v>
      </c>
      <c r="F13" s="162" t="s">
        <v>8</v>
      </c>
      <c r="G13" s="163"/>
      <c r="H13" s="162" t="s">
        <v>7</v>
      </c>
      <c r="I13" s="166" t="s">
        <v>27</v>
      </c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7"/>
    </row>
    <row r="14" spans="2:32" ht="133.5" customHeight="1" thickBot="1" x14ac:dyDescent="0.2">
      <c r="B14" s="173"/>
      <c r="C14" s="175"/>
      <c r="D14" s="177"/>
      <c r="E14" s="164"/>
      <c r="F14" s="164"/>
      <c r="G14" s="164"/>
      <c r="H14" s="165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1" t="s">
        <v>0</v>
      </c>
    </row>
    <row r="15" spans="2:32" ht="65.25" customHeight="1" thickTop="1" thickBot="1" x14ac:dyDescent="0.2">
      <c r="B15" s="168" t="s">
        <v>2</v>
      </c>
      <c r="C15" s="169"/>
      <c r="D15" s="27" t="str">
        <f>IF(COUNTA(D16:D45)&gt;0,COUNTA(D16:D45),"")</f>
        <v/>
      </c>
      <c r="E15" s="26" t="str">
        <f>IF(SUM(E16:E45)&gt;0,SUM(E16:E45)," ")</f>
        <v xml:space="preserve"> </v>
      </c>
      <c r="F15" s="170" t="str">
        <f>IF(SUM(F16:F45)&gt;0,SUM(F16:F45)," ")</f>
        <v xml:space="preserve"> </v>
      </c>
      <c r="G15" s="171"/>
      <c r="H15" s="26" t="str">
        <f t="shared" ref="H15:AC15" si="0">IF(SUM(H16:H45)&gt;0,SUM(H16:H45)," ")</f>
        <v xml:space="preserve"> </v>
      </c>
      <c r="I15" s="104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4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4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4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4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4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4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15">
      <c r="B16" s="65">
        <v>1</v>
      </c>
      <c r="C16" s="66" t="s">
        <v>64</v>
      </c>
      <c r="D16" s="73"/>
      <c r="E16" s="67"/>
      <c r="F16" s="182"/>
      <c r="G16" s="183"/>
      <c r="H16" s="67"/>
      <c r="I16" s="95"/>
      <c r="J16" s="68"/>
      <c r="K16" s="69"/>
      <c r="L16" s="70"/>
      <c r="M16" s="68"/>
      <c r="N16" s="71"/>
      <c r="O16" s="72"/>
      <c r="P16" s="68"/>
      <c r="Q16" s="69"/>
      <c r="R16" s="70"/>
      <c r="S16" s="68"/>
      <c r="T16" s="71"/>
      <c r="U16" s="72"/>
      <c r="V16" s="68"/>
      <c r="W16" s="69"/>
      <c r="X16" s="70"/>
      <c r="Y16" s="68"/>
      <c r="Z16" s="71"/>
      <c r="AA16" s="72"/>
      <c r="AB16" s="68"/>
      <c r="AC16" s="84"/>
    </row>
    <row r="17" spans="2:29" ht="35.1" customHeight="1" x14ac:dyDescent="0.15">
      <c r="B17" s="79">
        <v>2</v>
      </c>
      <c r="C17" s="97" t="s">
        <v>65</v>
      </c>
      <c r="D17" s="14"/>
      <c r="E17" s="13"/>
      <c r="F17" s="180"/>
      <c r="G17" s="181"/>
      <c r="H17" s="13"/>
      <c r="I17" s="12"/>
      <c r="J17" s="7"/>
      <c r="K17" s="11"/>
      <c r="L17" s="10"/>
      <c r="M17" s="7"/>
      <c r="N17" s="9"/>
      <c r="O17" s="8"/>
      <c r="P17" s="7"/>
      <c r="Q17" s="11"/>
      <c r="R17" s="10"/>
      <c r="S17" s="7"/>
      <c r="T17" s="9"/>
      <c r="U17" s="8"/>
      <c r="V17" s="7"/>
      <c r="W17" s="11"/>
      <c r="X17" s="10"/>
      <c r="Y17" s="7"/>
      <c r="Z17" s="9"/>
      <c r="AA17" s="8"/>
      <c r="AB17" s="7"/>
      <c r="AC17" s="87"/>
    </row>
    <row r="18" spans="2:29" ht="35.1" customHeight="1" x14ac:dyDescent="0.15">
      <c r="B18" s="76">
        <v>3</v>
      </c>
      <c r="C18" s="89" t="s">
        <v>20</v>
      </c>
      <c r="D18" s="73"/>
      <c r="E18" s="67"/>
      <c r="F18" s="178"/>
      <c r="G18" s="179"/>
      <c r="H18" s="67"/>
      <c r="I18" s="95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4"/>
    </row>
    <row r="19" spans="2:29" ht="35.1" customHeight="1" x14ac:dyDescent="0.15">
      <c r="B19" s="98">
        <v>4</v>
      </c>
      <c r="C19" s="97" t="s">
        <v>21</v>
      </c>
      <c r="D19" s="22"/>
      <c r="E19" s="21"/>
      <c r="F19" s="178"/>
      <c r="G19" s="179"/>
      <c r="H19" s="21"/>
      <c r="I19" s="20"/>
      <c r="J19" s="15"/>
      <c r="K19" s="19"/>
      <c r="L19" s="18"/>
      <c r="M19" s="15"/>
      <c r="N19" s="17"/>
      <c r="O19" s="16"/>
      <c r="P19" s="15"/>
      <c r="Q19" s="19"/>
      <c r="R19" s="18"/>
      <c r="S19" s="15"/>
      <c r="T19" s="17"/>
      <c r="U19" s="16"/>
      <c r="V19" s="15"/>
      <c r="W19" s="19"/>
      <c r="X19" s="18"/>
      <c r="Y19" s="15"/>
      <c r="Z19" s="17"/>
      <c r="AA19" s="16"/>
      <c r="AB19" s="15"/>
      <c r="AC19" s="84"/>
    </row>
    <row r="20" spans="2:29" ht="35.1" customHeight="1" x14ac:dyDescent="0.15">
      <c r="B20" s="65">
        <v>5</v>
      </c>
      <c r="C20" s="66" t="s">
        <v>22</v>
      </c>
      <c r="D20" s="22"/>
      <c r="E20" s="21"/>
      <c r="F20" s="178"/>
      <c r="G20" s="179"/>
      <c r="H20" s="21"/>
      <c r="I20" s="20"/>
      <c r="J20" s="15"/>
      <c r="K20" s="19"/>
      <c r="L20" s="18"/>
      <c r="M20" s="15"/>
      <c r="N20" s="17"/>
      <c r="O20" s="16"/>
      <c r="P20" s="15"/>
      <c r="Q20" s="19"/>
      <c r="R20" s="18"/>
      <c r="S20" s="15"/>
      <c r="T20" s="17"/>
      <c r="U20" s="16"/>
      <c r="V20" s="15"/>
      <c r="W20" s="19"/>
      <c r="X20" s="18"/>
      <c r="Y20" s="15"/>
      <c r="Z20" s="17"/>
      <c r="AA20" s="16"/>
      <c r="AB20" s="15"/>
      <c r="AC20" s="84"/>
    </row>
    <row r="21" spans="2:29" ht="35.1" customHeight="1" x14ac:dyDescent="0.15">
      <c r="B21" s="76">
        <v>6</v>
      </c>
      <c r="C21" s="97" t="s">
        <v>23</v>
      </c>
      <c r="D21" s="73"/>
      <c r="E21" s="67"/>
      <c r="F21" s="182"/>
      <c r="G21" s="183"/>
      <c r="H21" s="67"/>
      <c r="I21" s="95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4"/>
    </row>
    <row r="22" spans="2:29" ht="35.1" customHeight="1" x14ac:dyDescent="0.15">
      <c r="B22" s="98">
        <v>7</v>
      </c>
      <c r="C22" s="66" t="s">
        <v>24</v>
      </c>
      <c r="D22" s="22"/>
      <c r="E22" s="21"/>
      <c r="F22" s="178"/>
      <c r="G22" s="179"/>
      <c r="H22" s="67"/>
      <c r="I22" s="95"/>
      <c r="J22" s="68"/>
      <c r="K22" s="69"/>
      <c r="L22" s="70"/>
      <c r="M22" s="68"/>
      <c r="N22" s="71"/>
      <c r="O22" s="72"/>
      <c r="P22" s="68"/>
      <c r="Q22" s="69"/>
      <c r="R22" s="70"/>
      <c r="S22" s="68"/>
      <c r="T22" s="71"/>
      <c r="U22" s="72"/>
      <c r="V22" s="68"/>
      <c r="W22" s="69"/>
      <c r="X22" s="70"/>
      <c r="Y22" s="68"/>
      <c r="Z22" s="71"/>
      <c r="AA22" s="72"/>
      <c r="AB22" s="68"/>
      <c r="AC22" s="84"/>
    </row>
    <row r="23" spans="2:29" ht="35.1" customHeight="1" x14ac:dyDescent="0.15">
      <c r="B23" s="65">
        <v>8</v>
      </c>
      <c r="C23" s="97" t="s">
        <v>25</v>
      </c>
      <c r="D23" s="73"/>
      <c r="E23" s="67"/>
      <c r="F23" s="182"/>
      <c r="G23" s="183"/>
      <c r="H23" s="67"/>
      <c r="I23" s="95"/>
      <c r="J23" s="68"/>
      <c r="K23" s="69"/>
      <c r="L23" s="70"/>
      <c r="M23" s="68"/>
      <c r="N23" s="71"/>
      <c r="O23" s="72"/>
      <c r="P23" s="68"/>
      <c r="Q23" s="69"/>
      <c r="R23" s="70"/>
      <c r="S23" s="68"/>
      <c r="T23" s="71"/>
      <c r="U23" s="72"/>
      <c r="V23" s="68"/>
      <c r="W23" s="69"/>
      <c r="X23" s="70"/>
      <c r="Y23" s="68"/>
      <c r="Z23" s="71"/>
      <c r="AA23" s="72"/>
      <c r="AB23" s="68"/>
      <c r="AC23" s="84"/>
    </row>
    <row r="24" spans="2:29" ht="35.1" customHeight="1" x14ac:dyDescent="0.15">
      <c r="B24" s="102">
        <v>9</v>
      </c>
      <c r="C24" s="88" t="s">
        <v>26</v>
      </c>
      <c r="D24" s="14"/>
      <c r="E24" s="13"/>
      <c r="F24" s="180"/>
      <c r="G24" s="181"/>
      <c r="H24" s="13"/>
      <c r="I24" s="12"/>
      <c r="J24" s="7"/>
      <c r="K24" s="11"/>
      <c r="L24" s="10"/>
      <c r="M24" s="7"/>
      <c r="N24" s="9"/>
      <c r="O24" s="8"/>
      <c r="P24" s="7"/>
      <c r="Q24" s="11"/>
      <c r="R24" s="10"/>
      <c r="S24" s="7"/>
      <c r="T24" s="9"/>
      <c r="U24" s="8"/>
      <c r="V24" s="7"/>
      <c r="W24" s="11"/>
      <c r="X24" s="10"/>
      <c r="Y24" s="7"/>
      <c r="Z24" s="9"/>
      <c r="AA24" s="8"/>
      <c r="AB24" s="7"/>
      <c r="AC24" s="87"/>
    </row>
    <row r="25" spans="2:29" ht="35.1" customHeight="1" x14ac:dyDescent="0.15">
      <c r="B25" s="78">
        <v>10</v>
      </c>
      <c r="C25" s="89" t="s">
        <v>20</v>
      </c>
      <c r="D25" s="73"/>
      <c r="E25" s="67"/>
      <c r="F25" s="178"/>
      <c r="G25" s="179"/>
      <c r="H25" s="67"/>
      <c r="I25" s="95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4"/>
    </row>
    <row r="26" spans="2:29" ht="35.1" customHeight="1" x14ac:dyDescent="0.15">
      <c r="B26" s="65">
        <v>11</v>
      </c>
      <c r="C26" s="97" t="s">
        <v>21</v>
      </c>
      <c r="D26" s="22"/>
      <c r="E26" s="21"/>
      <c r="F26" s="178"/>
      <c r="G26" s="179"/>
      <c r="H26" s="21"/>
      <c r="I26" s="20"/>
      <c r="J26" s="15"/>
      <c r="K26" s="19"/>
      <c r="L26" s="18"/>
      <c r="M26" s="15"/>
      <c r="N26" s="17"/>
      <c r="O26" s="16"/>
      <c r="P26" s="15"/>
      <c r="Q26" s="19"/>
      <c r="R26" s="18"/>
      <c r="S26" s="15"/>
      <c r="T26" s="17"/>
      <c r="U26" s="16"/>
      <c r="V26" s="15"/>
      <c r="W26" s="19"/>
      <c r="X26" s="18"/>
      <c r="Y26" s="15"/>
      <c r="Z26" s="17"/>
      <c r="AA26" s="16"/>
      <c r="AB26" s="15"/>
      <c r="AC26" s="84"/>
    </row>
    <row r="27" spans="2:29" ht="35.1" customHeight="1" x14ac:dyDescent="0.15">
      <c r="B27" s="76">
        <v>12</v>
      </c>
      <c r="C27" s="66" t="s">
        <v>22</v>
      </c>
      <c r="D27" s="22"/>
      <c r="E27" s="21"/>
      <c r="F27" s="178"/>
      <c r="G27" s="179"/>
      <c r="H27" s="21"/>
      <c r="I27" s="20"/>
      <c r="J27" s="15"/>
      <c r="K27" s="19"/>
      <c r="L27" s="18"/>
      <c r="M27" s="15"/>
      <c r="N27" s="17"/>
      <c r="O27" s="16"/>
      <c r="P27" s="15"/>
      <c r="Q27" s="19"/>
      <c r="R27" s="18"/>
      <c r="S27" s="15"/>
      <c r="T27" s="17"/>
      <c r="U27" s="16"/>
      <c r="V27" s="15"/>
      <c r="W27" s="19"/>
      <c r="X27" s="18"/>
      <c r="Y27" s="15"/>
      <c r="Z27" s="17"/>
      <c r="AA27" s="16"/>
      <c r="AB27" s="15"/>
      <c r="AC27" s="84"/>
    </row>
    <row r="28" spans="2:29" ht="35.1" customHeight="1" x14ac:dyDescent="0.15">
      <c r="B28" s="98">
        <v>13</v>
      </c>
      <c r="C28" s="97" t="s">
        <v>23</v>
      </c>
      <c r="D28" s="73"/>
      <c r="E28" s="67"/>
      <c r="F28" s="182"/>
      <c r="G28" s="183"/>
      <c r="H28" s="67"/>
      <c r="I28" s="95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4"/>
    </row>
    <row r="29" spans="2:29" ht="35.1" customHeight="1" x14ac:dyDescent="0.15">
      <c r="B29" s="65">
        <v>14</v>
      </c>
      <c r="C29" s="66" t="s">
        <v>24</v>
      </c>
      <c r="D29" s="22"/>
      <c r="E29" s="21"/>
      <c r="F29" s="178"/>
      <c r="G29" s="179"/>
      <c r="H29" s="67"/>
      <c r="I29" s="95"/>
      <c r="J29" s="68"/>
      <c r="K29" s="69"/>
      <c r="L29" s="70"/>
      <c r="M29" s="68"/>
      <c r="N29" s="71"/>
      <c r="O29" s="72"/>
      <c r="P29" s="68"/>
      <c r="Q29" s="69"/>
      <c r="R29" s="70"/>
      <c r="S29" s="68"/>
      <c r="T29" s="71"/>
      <c r="U29" s="72"/>
      <c r="V29" s="68"/>
      <c r="W29" s="69"/>
      <c r="X29" s="70"/>
      <c r="Y29" s="68"/>
      <c r="Z29" s="71"/>
      <c r="AA29" s="72"/>
      <c r="AB29" s="68"/>
      <c r="AC29" s="84"/>
    </row>
    <row r="30" spans="2:29" ht="35.1" customHeight="1" x14ac:dyDescent="0.15">
      <c r="B30" s="76">
        <v>15</v>
      </c>
      <c r="C30" s="97" t="s">
        <v>25</v>
      </c>
      <c r="D30" s="73"/>
      <c r="E30" s="67"/>
      <c r="F30" s="182"/>
      <c r="G30" s="183"/>
      <c r="H30" s="67"/>
      <c r="I30" s="95"/>
      <c r="J30" s="68"/>
      <c r="K30" s="69"/>
      <c r="L30" s="70"/>
      <c r="M30" s="68"/>
      <c r="N30" s="71"/>
      <c r="O30" s="72"/>
      <c r="P30" s="68"/>
      <c r="Q30" s="69"/>
      <c r="R30" s="70"/>
      <c r="S30" s="68"/>
      <c r="T30" s="71"/>
      <c r="U30" s="72"/>
      <c r="V30" s="68"/>
      <c r="W30" s="69"/>
      <c r="X30" s="70"/>
      <c r="Y30" s="68"/>
      <c r="Z30" s="71"/>
      <c r="AA30" s="72"/>
      <c r="AB30" s="68"/>
      <c r="AC30" s="84"/>
    </row>
    <row r="31" spans="2:29" ht="35.1" customHeight="1" x14ac:dyDescent="0.15">
      <c r="B31" s="98">
        <v>16</v>
      </c>
      <c r="C31" s="88" t="s">
        <v>26</v>
      </c>
      <c r="D31" s="14"/>
      <c r="E31" s="13"/>
      <c r="F31" s="180"/>
      <c r="G31" s="181"/>
      <c r="H31" s="13"/>
      <c r="I31" s="12"/>
      <c r="J31" s="7"/>
      <c r="K31" s="11"/>
      <c r="L31" s="10"/>
      <c r="M31" s="7"/>
      <c r="N31" s="9"/>
      <c r="O31" s="8"/>
      <c r="P31" s="7"/>
      <c r="Q31" s="11"/>
      <c r="R31" s="10"/>
      <c r="S31" s="7"/>
      <c r="T31" s="9"/>
      <c r="U31" s="8"/>
      <c r="V31" s="7"/>
      <c r="W31" s="11"/>
      <c r="X31" s="10"/>
      <c r="Y31" s="7"/>
      <c r="Z31" s="9"/>
      <c r="AA31" s="8"/>
      <c r="AB31" s="7"/>
      <c r="AC31" s="87"/>
    </row>
    <row r="32" spans="2:29" ht="35.1" customHeight="1" x14ac:dyDescent="0.15">
      <c r="B32" s="78">
        <v>17</v>
      </c>
      <c r="C32" s="89" t="s">
        <v>20</v>
      </c>
      <c r="D32" s="73"/>
      <c r="E32" s="67"/>
      <c r="F32" s="178"/>
      <c r="G32" s="179"/>
      <c r="H32" s="67"/>
      <c r="I32" s="95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4"/>
    </row>
    <row r="33" spans="2:29" ht="35.1" customHeight="1" x14ac:dyDescent="0.15">
      <c r="B33" s="76">
        <v>18</v>
      </c>
      <c r="C33" s="97" t="s">
        <v>21</v>
      </c>
      <c r="D33" s="22"/>
      <c r="E33" s="21"/>
      <c r="F33" s="178"/>
      <c r="G33" s="179"/>
      <c r="H33" s="21"/>
      <c r="I33" s="20"/>
      <c r="J33" s="15"/>
      <c r="K33" s="19"/>
      <c r="L33" s="18"/>
      <c r="M33" s="15"/>
      <c r="N33" s="17"/>
      <c r="O33" s="16"/>
      <c r="P33" s="15"/>
      <c r="Q33" s="19"/>
      <c r="R33" s="18"/>
      <c r="S33" s="15"/>
      <c r="T33" s="17"/>
      <c r="U33" s="16"/>
      <c r="V33" s="15"/>
      <c r="W33" s="19"/>
      <c r="X33" s="18"/>
      <c r="Y33" s="15"/>
      <c r="Z33" s="17"/>
      <c r="AA33" s="16"/>
      <c r="AB33" s="15"/>
      <c r="AC33" s="84"/>
    </row>
    <row r="34" spans="2:29" ht="35.1" customHeight="1" x14ac:dyDescent="0.15">
      <c r="B34" s="98">
        <v>19</v>
      </c>
      <c r="C34" s="66" t="s">
        <v>22</v>
      </c>
      <c r="D34" s="22"/>
      <c r="E34" s="21"/>
      <c r="F34" s="178"/>
      <c r="G34" s="179"/>
      <c r="H34" s="21"/>
      <c r="I34" s="20"/>
      <c r="J34" s="15"/>
      <c r="K34" s="19"/>
      <c r="L34" s="18"/>
      <c r="M34" s="15"/>
      <c r="N34" s="17"/>
      <c r="O34" s="16"/>
      <c r="P34" s="15"/>
      <c r="Q34" s="19"/>
      <c r="R34" s="18"/>
      <c r="S34" s="15"/>
      <c r="T34" s="17"/>
      <c r="U34" s="16"/>
      <c r="V34" s="15"/>
      <c r="W34" s="19"/>
      <c r="X34" s="18"/>
      <c r="Y34" s="15"/>
      <c r="Z34" s="17"/>
      <c r="AA34" s="16"/>
      <c r="AB34" s="15"/>
      <c r="AC34" s="84"/>
    </row>
    <row r="35" spans="2:29" ht="35.1" customHeight="1" x14ac:dyDescent="0.15">
      <c r="B35" s="65">
        <v>20</v>
      </c>
      <c r="C35" s="97" t="s">
        <v>23</v>
      </c>
      <c r="D35" s="73"/>
      <c r="E35" s="67"/>
      <c r="F35" s="182"/>
      <c r="G35" s="183"/>
      <c r="H35" s="67"/>
      <c r="I35" s="95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4"/>
    </row>
    <row r="36" spans="2:29" ht="35.1" customHeight="1" x14ac:dyDescent="0.15">
      <c r="B36" s="76">
        <v>21</v>
      </c>
      <c r="C36" s="66" t="s">
        <v>24</v>
      </c>
      <c r="D36" s="22"/>
      <c r="E36" s="21"/>
      <c r="F36" s="178"/>
      <c r="G36" s="179"/>
      <c r="H36" s="67"/>
      <c r="I36" s="95"/>
      <c r="J36" s="68"/>
      <c r="K36" s="69"/>
      <c r="L36" s="70"/>
      <c r="M36" s="68"/>
      <c r="N36" s="71"/>
      <c r="O36" s="72"/>
      <c r="P36" s="68"/>
      <c r="Q36" s="69"/>
      <c r="R36" s="70"/>
      <c r="S36" s="68"/>
      <c r="T36" s="71"/>
      <c r="U36" s="72"/>
      <c r="V36" s="68"/>
      <c r="W36" s="69"/>
      <c r="X36" s="70"/>
      <c r="Y36" s="68"/>
      <c r="Z36" s="71"/>
      <c r="AA36" s="72"/>
      <c r="AB36" s="68"/>
      <c r="AC36" s="84"/>
    </row>
    <row r="37" spans="2:29" ht="35.1" customHeight="1" x14ac:dyDescent="0.15">
      <c r="B37" s="98">
        <v>22</v>
      </c>
      <c r="C37" s="97" t="s">
        <v>25</v>
      </c>
      <c r="D37" s="73"/>
      <c r="E37" s="67"/>
      <c r="F37" s="182"/>
      <c r="G37" s="183"/>
      <c r="H37" s="67"/>
      <c r="I37" s="95"/>
      <c r="J37" s="68"/>
      <c r="K37" s="69"/>
      <c r="L37" s="70"/>
      <c r="M37" s="68"/>
      <c r="N37" s="71"/>
      <c r="O37" s="72"/>
      <c r="P37" s="68"/>
      <c r="Q37" s="69"/>
      <c r="R37" s="70"/>
      <c r="S37" s="68"/>
      <c r="T37" s="71"/>
      <c r="U37" s="72"/>
      <c r="V37" s="68"/>
      <c r="W37" s="69"/>
      <c r="X37" s="70"/>
      <c r="Y37" s="68"/>
      <c r="Z37" s="71"/>
      <c r="AA37" s="72"/>
      <c r="AB37" s="68"/>
      <c r="AC37" s="84"/>
    </row>
    <row r="38" spans="2:29" ht="35.1" customHeight="1" x14ac:dyDescent="0.15">
      <c r="B38" s="98">
        <v>23</v>
      </c>
      <c r="C38" s="88" t="s">
        <v>26</v>
      </c>
      <c r="D38" s="14"/>
      <c r="E38" s="13"/>
      <c r="F38" s="180"/>
      <c r="G38" s="181"/>
      <c r="H38" s="13"/>
      <c r="I38" s="12"/>
      <c r="J38" s="7"/>
      <c r="K38" s="11"/>
      <c r="L38" s="10"/>
      <c r="M38" s="7"/>
      <c r="N38" s="9"/>
      <c r="O38" s="8"/>
      <c r="P38" s="7"/>
      <c r="Q38" s="11"/>
      <c r="R38" s="10"/>
      <c r="S38" s="7"/>
      <c r="T38" s="9"/>
      <c r="U38" s="8"/>
      <c r="V38" s="7"/>
      <c r="W38" s="11"/>
      <c r="X38" s="10"/>
      <c r="Y38" s="7"/>
      <c r="Z38" s="9"/>
      <c r="AA38" s="8"/>
      <c r="AB38" s="7"/>
      <c r="AC38" s="87"/>
    </row>
    <row r="39" spans="2:29" ht="35.1" customHeight="1" x14ac:dyDescent="0.15">
      <c r="B39" s="78">
        <v>24</v>
      </c>
      <c r="C39" s="89" t="s">
        <v>20</v>
      </c>
      <c r="D39" s="73"/>
      <c r="E39" s="67"/>
      <c r="F39" s="178"/>
      <c r="G39" s="179"/>
      <c r="H39" s="67"/>
      <c r="I39" s="95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5"/>
    </row>
    <row r="40" spans="2:29" ht="35.1" customHeight="1" x14ac:dyDescent="0.15">
      <c r="B40" s="98">
        <v>25</v>
      </c>
      <c r="C40" s="97" t="s">
        <v>21</v>
      </c>
      <c r="D40" s="22"/>
      <c r="E40" s="21"/>
      <c r="F40" s="178"/>
      <c r="G40" s="179"/>
      <c r="H40" s="21"/>
      <c r="I40" s="20"/>
      <c r="J40" s="15"/>
      <c r="K40" s="19"/>
      <c r="L40" s="18"/>
      <c r="M40" s="15"/>
      <c r="N40" s="17"/>
      <c r="O40" s="16"/>
      <c r="P40" s="15"/>
      <c r="Q40" s="19"/>
      <c r="R40" s="18"/>
      <c r="S40" s="15"/>
      <c r="T40" s="17"/>
      <c r="U40" s="16"/>
      <c r="V40" s="15"/>
      <c r="W40" s="19"/>
      <c r="X40" s="18"/>
      <c r="Y40" s="15"/>
      <c r="Z40" s="17"/>
      <c r="AA40" s="16"/>
      <c r="AB40" s="15"/>
      <c r="AC40" s="85"/>
    </row>
    <row r="41" spans="2:29" ht="35.1" customHeight="1" x14ac:dyDescent="0.15">
      <c r="B41" s="65">
        <v>26</v>
      </c>
      <c r="C41" s="66" t="s">
        <v>22</v>
      </c>
      <c r="D41" s="22"/>
      <c r="E41" s="21"/>
      <c r="F41" s="178"/>
      <c r="G41" s="179"/>
      <c r="H41" s="21"/>
      <c r="I41" s="20"/>
      <c r="J41" s="15"/>
      <c r="K41" s="19"/>
      <c r="L41" s="18"/>
      <c r="M41" s="15"/>
      <c r="N41" s="17"/>
      <c r="O41" s="16"/>
      <c r="P41" s="15"/>
      <c r="Q41" s="19"/>
      <c r="R41" s="18"/>
      <c r="S41" s="15"/>
      <c r="T41" s="17"/>
      <c r="U41" s="16"/>
      <c r="V41" s="15"/>
      <c r="W41" s="19"/>
      <c r="X41" s="18"/>
      <c r="Y41" s="15"/>
      <c r="Z41" s="17"/>
      <c r="AA41" s="16"/>
      <c r="AB41" s="15"/>
      <c r="AC41" s="85"/>
    </row>
    <row r="42" spans="2:29" ht="35.1" customHeight="1" x14ac:dyDescent="0.15">
      <c r="B42" s="76">
        <v>27</v>
      </c>
      <c r="C42" s="66" t="s">
        <v>23</v>
      </c>
      <c r="D42" s="73"/>
      <c r="E42" s="67"/>
      <c r="F42" s="182"/>
      <c r="G42" s="183"/>
      <c r="H42" s="67"/>
      <c r="I42" s="95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5"/>
    </row>
    <row r="43" spans="2:29" ht="35.1" customHeight="1" x14ac:dyDescent="0.15">
      <c r="B43" s="98">
        <v>28</v>
      </c>
      <c r="C43" s="66" t="s">
        <v>24</v>
      </c>
      <c r="D43" s="22"/>
      <c r="E43" s="21"/>
      <c r="F43" s="178"/>
      <c r="G43" s="179"/>
      <c r="H43" s="67"/>
      <c r="I43" s="95"/>
      <c r="J43" s="68"/>
      <c r="K43" s="69"/>
      <c r="L43" s="70"/>
      <c r="M43" s="68"/>
      <c r="N43" s="71"/>
      <c r="O43" s="72"/>
      <c r="P43" s="68"/>
      <c r="Q43" s="69"/>
      <c r="R43" s="70"/>
      <c r="S43" s="68"/>
      <c r="T43" s="71"/>
      <c r="U43" s="72"/>
      <c r="V43" s="68"/>
      <c r="W43" s="69"/>
      <c r="X43" s="70"/>
      <c r="Y43" s="68"/>
      <c r="Z43" s="71"/>
      <c r="AA43" s="72"/>
      <c r="AB43" s="68"/>
      <c r="AC43" s="84"/>
    </row>
    <row r="44" spans="2:29" ht="35.1" customHeight="1" x14ac:dyDescent="0.15">
      <c r="B44" s="65">
        <v>29</v>
      </c>
      <c r="C44" s="66" t="s">
        <v>25</v>
      </c>
      <c r="D44" s="73"/>
      <c r="E44" s="67"/>
      <c r="F44" s="182"/>
      <c r="G44" s="183"/>
      <c r="H44" s="67"/>
      <c r="I44" s="95"/>
      <c r="J44" s="68"/>
      <c r="K44" s="69"/>
      <c r="L44" s="70"/>
      <c r="M44" s="68"/>
      <c r="N44" s="71"/>
      <c r="O44" s="72"/>
      <c r="P44" s="68"/>
      <c r="Q44" s="69"/>
      <c r="R44" s="70"/>
      <c r="S44" s="68"/>
      <c r="T44" s="71"/>
      <c r="U44" s="72"/>
      <c r="V44" s="68"/>
      <c r="W44" s="69"/>
      <c r="X44" s="70"/>
      <c r="Y44" s="68"/>
      <c r="Z44" s="71"/>
      <c r="AA44" s="72"/>
      <c r="AB44" s="68"/>
      <c r="AC44" s="84"/>
    </row>
    <row r="45" spans="2:29" ht="35.1" customHeight="1" thickBot="1" x14ac:dyDescent="0.2">
      <c r="B45" s="100">
        <v>30</v>
      </c>
      <c r="C45" s="105" t="s">
        <v>48</v>
      </c>
      <c r="D45" s="101"/>
      <c r="E45" s="6"/>
      <c r="F45" s="184"/>
      <c r="G45" s="186"/>
      <c r="H45" s="99"/>
      <c r="I45" s="93"/>
      <c r="J45" s="91"/>
      <c r="K45" s="90"/>
      <c r="L45" s="5"/>
      <c r="M45" s="3"/>
      <c r="N45" s="4"/>
      <c r="O45" s="94"/>
      <c r="P45" s="91"/>
      <c r="Q45" s="90"/>
      <c r="R45" s="93"/>
      <c r="S45" s="91"/>
      <c r="T45" s="92"/>
      <c r="U45" s="94"/>
      <c r="V45" s="91"/>
      <c r="W45" s="90"/>
      <c r="X45" s="93"/>
      <c r="Y45" s="91"/>
      <c r="Z45" s="92"/>
      <c r="AA45" s="94"/>
      <c r="AB45" s="91"/>
      <c r="AC45" s="86"/>
    </row>
    <row r="46" spans="2:29" x14ac:dyDescent="0.15">
      <c r="S46" s="1"/>
      <c r="T46" s="1"/>
      <c r="U46" s="1"/>
      <c r="V46" s="1"/>
      <c r="W46" s="1"/>
      <c r="X46" s="1"/>
      <c r="Y46" s="1"/>
      <c r="Z46" s="1"/>
      <c r="AA46" s="1"/>
    </row>
    <row r="47" spans="2:29" x14ac:dyDescent="0.15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15">
      <c r="S48" s="1"/>
      <c r="T48" s="1"/>
      <c r="U48" s="1"/>
      <c r="V48" s="1"/>
      <c r="W48" s="1"/>
      <c r="X48" s="1"/>
      <c r="Y48" s="1"/>
      <c r="Z48" s="1"/>
      <c r="AA48" s="1"/>
    </row>
    <row r="49" spans="19:27" ht="20.100000000000001" customHeight="1" x14ac:dyDescent="0.15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15"/>
    <row r="51" spans="19:27" ht="20.100000000000001" customHeight="1" x14ac:dyDescent="0.15"/>
  </sheetData>
  <mergeCells count="44">
    <mergeCell ref="H13:H14"/>
    <mergeCell ref="I13:AC13"/>
    <mergeCell ref="B15:C15"/>
    <mergeCell ref="F15:G15"/>
    <mergeCell ref="U3:AC3"/>
    <mergeCell ref="L8:O8"/>
    <mergeCell ref="S8:AC10"/>
    <mergeCell ref="L9:O9"/>
    <mergeCell ref="L10:O10"/>
    <mergeCell ref="B13:B14"/>
    <mergeCell ref="C13:C14"/>
    <mergeCell ref="D13:D14"/>
    <mergeCell ref="E13:E14"/>
    <mergeCell ref="F13:G14"/>
    <mergeCell ref="F26:G26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38:G38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9:G39"/>
    <mergeCell ref="F40:G40"/>
    <mergeCell ref="F41:G41"/>
    <mergeCell ref="F42:G42"/>
    <mergeCell ref="F45:G45"/>
    <mergeCell ref="F43:G43"/>
    <mergeCell ref="F44:G44"/>
  </mergeCells>
  <phoneticPr fontId="1"/>
  <pageMargins left="0.23622047244094491" right="0.15748031496062992" top="0.39370078740157483" bottom="0.35433070866141736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74D08-61D0-484F-BA40-A60A1DB90383}">
  <sheetPr>
    <pageSetUpPr fitToPage="1"/>
  </sheetPr>
  <dimension ref="B1:AF52"/>
  <sheetViews>
    <sheetView topLeftCell="A29" zoomScale="60" zoomScaleNormal="60" workbookViewId="0">
      <selection activeCell="E43" sqref="E43"/>
    </sheetView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46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55"/>
      <c r="V3" s="156"/>
      <c r="W3" s="156"/>
      <c r="X3" s="156"/>
      <c r="Y3" s="156"/>
      <c r="Z3" s="156"/>
      <c r="AA3" s="156"/>
      <c r="AB3" s="156"/>
      <c r="AC3" s="157"/>
    </row>
    <row r="4" spans="2:32" ht="10.5" customHeight="1" thickTop="1" x14ac:dyDescent="0.2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">
      <c r="F5" s="58"/>
      <c r="H5" s="2"/>
      <c r="I5" s="2"/>
      <c r="J5" s="2"/>
      <c r="K5" s="2"/>
      <c r="L5" s="2"/>
      <c r="M5" s="59"/>
      <c r="P5" s="58"/>
      <c r="Q5" s="58"/>
    </row>
    <row r="6" spans="2:32" ht="24" x14ac:dyDescent="0.25">
      <c r="B6" s="41"/>
      <c r="C6" s="41"/>
      <c r="D6" s="41"/>
      <c r="F6" s="58"/>
      <c r="H6" s="2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58"/>
      <c r="M8" s="159"/>
      <c r="N8" s="159"/>
      <c r="O8" s="160"/>
      <c r="P8" s="42" t="s">
        <v>13</v>
      </c>
      <c r="S8" s="161" t="s">
        <v>29</v>
      </c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39"/>
      <c r="AE8" s="39"/>
      <c r="AF8" s="39"/>
    </row>
    <row r="9" spans="2:32" ht="37.5" customHeight="1" thickTop="1" thickBot="1" x14ac:dyDescent="0.45">
      <c r="B9" s="53"/>
      <c r="C9" s="52" t="s">
        <v>53</v>
      </c>
      <c r="D9" s="52"/>
      <c r="E9" s="51"/>
      <c r="F9" s="50"/>
      <c r="G9" s="49"/>
      <c r="H9" s="48" t="s">
        <v>12</v>
      </c>
      <c r="I9" s="46"/>
      <c r="J9" s="47"/>
      <c r="K9" s="46"/>
      <c r="L9" s="158"/>
      <c r="M9" s="159"/>
      <c r="N9" s="159"/>
      <c r="O9" s="160"/>
      <c r="P9" s="42" t="s">
        <v>18</v>
      </c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4"/>
      <c r="K10" s="43"/>
      <c r="L10" s="158"/>
      <c r="M10" s="159"/>
      <c r="N10" s="159"/>
      <c r="O10" s="160"/>
      <c r="P10" s="42" t="s">
        <v>19</v>
      </c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72" t="s">
        <v>1</v>
      </c>
      <c r="C13" s="174" t="s">
        <v>10</v>
      </c>
      <c r="D13" s="176" t="s">
        <v>9</v>
      </c>
      <c r="E13" s="162" t="s">
        <v>28</v>
      </c>
      <c r="F13" s="162" t="s">
        <v>8</v>
      </c>
      <c r="G13" s="163"/>
      <c r="H13" s="162" t="s">
        <v>7</v>
      </c>
      <c r="I13" s="166" t="s">
        <v>27</v>
      </c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7"/>
    </row>
    <row r="14" spans="2:32" ht="133.5" customHeight="1" thickBot="1" x14ac:dyDescent="0.2">
      <c r="B14" s="173"/>
      <c r="C14" s="175"/>
      <c r="D14" s="177"/>
      <c r="E14" s="164"/>
      <c r="F14" s="164"/>
      <c r="G14" s="164"/>
      <c r="H14" s="165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1" t="s">
        <v>0</v>
      </c>
    </row>
    <row r="15" spans="2:32" ht="65.25" customHeight="1" thickTop="1" thickBot="1" x14ac:dyDescent="0.2">
      <c r="B15" s="168" t="s">
        <v>2</v>
      </c>
      <c r="C15" s="169"/>
      <c r="D15" s="27" t="str">
        <f>IF(COUNTA(D16:D46)&gt;0,COUNTA(D16:D46),"")</f>
        <v/>
      </c>
      <c r="E15" s="26" t="str">
        <f>IF(SUM(E16:E46)&gt;0,SUM(E16:E46)," ")</f>
        <v xml:space="preserve"> </v>
      </c>
      <c r="F15" s="170" t="str">
        <f>IF(SUM(F16:F46)&gt;0,SUM(F16:F46)," ")</f>
        <v xml:space="preserve"> </v>
      </c>
      <c r="G15" s="171"/>
      <c r="H15" s="26" t="str">
        <f t="shared" ref="H15:AC15" si="0">IF(SUM(H16:H46)&gt;0,SUM(H16:H46)," ")</f>
        <v xml:space="preserve"> </v>
      </c>
      <c r="I15" s="104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4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4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4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4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4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4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15">
      <c r="B16" s="76">
        <v>1</v>
      </c>
      <c r="C16" s="89" t="s">
        <v>66</v>
      </c>
      <c r="D16" s="73"/>
      <c r="E16" s="67"/>
      <c r="F16" s="178"/>
      <c r="G16" s="179"/>
      <c r="H16" s="67"/>
      <c r="I16" s="95"/>
      <c r="J16" s="68"/>
      <c r="K16" s="69"/>
      <c r="L16" s="70"/>
      <c r="M16" s="68"/>
      <c r="N16" s="71"/>
      <c r="O16" s="72"/>
      <c r="P16" s="68"/>
      <c r="Q16" s="69"/>
      <c r="R16" s="70"/>
      <c r="S16" s="68"/>
      <c r="T16" s="71"/>
      <c r="U16" s="72"/>
      <c r="V16" s="68"/>
      <c r="W16" s="69"/>
      <c r="X16" s="70"/>
      <c r="Y16" s="68"/>
      <c r="Z16" s="71"/>
      <c r="AA16" s="72"/>
      <c r="AB16" s="68"/>
      <c r="AC16" s="84"/>
    </row>
    <row r="17" spans="2:29" ht="35.1" customHeight="1" x14ac:dyDescent="0.15">
      <c r="B17" s="98">
        <v>2</v>
      </c>
      <c r="C17" s="97" t="s">
        <v>67</v>
      </c>
      <c r="D17" s="22"/>
      <c r="E17" s="21"/>
      <c r="F17" s="178"/>
      <c r="G17" s="179"/>
      <c r="H17" s="21"/>
      <c r="I17" s="20"/>
      <c r="J17" s="15"/>
      <c r="K17" s="19"/>
      <c r="L17" s="18"/>
      <c r="M17" s="15"/>
      <c r="N17" s="17"/>
      <c r="O17" s="16"/>
      <c r="P17" s="15"/>
      <c r="Q17" s="19"/>
      <c r="R17" s="18"/>
      <c r="S17" s="15"/>
      <c r="T17" s="17"/>
      <c r="U17" s="16"/>
      <c r="V17" s="15"/>
      <c r="W17" s="19"/>
      <c r="X17" s="18"/>
      <c r="Y17" s="15"/>
      <c r="Z17" s="17"/>
      <c r="AA17" s="16"/>
      <c r="AB17" s="15"/>
      <c r="AC17" s="84"/>
    </row>
    <row r="18" spans="2:29" ht="35.1" customHeight="1" x14ac:dyDescent="0.15">
      <c r="B18" s="65">
        <v>3</v>
      </c>
      <c r="C18" s="66" t="s">
        <v>22</v>
      </c>
      <c r="D18" s="22"/>
      <c r="E18" s="21"/>
      <c r="F18" s="178"/>
      <c r="G18" s="179"/>
      <c r="H18" s="21"/>
      <c r="I18" s="20"/>
      <c r="J18" s="15"/>
      <c r="K18" s="19"/>
      <c r="L18" s="18"/>
      <c r="M18" s="15"/>
      <c r="N18" s="17"/>
      <c r="O18" s="16"/>
      <c r="P18" s="15"/>
      <c r="Q18" s="19"/>
      <c r="R18" s="18"/>
      <c r="S18" s="15"/>
      <c r="T18" s="17"/>
      <c r="U18" s="16"/>
      <c r="V18" s="15"/>
      <c r="W18" s="19"/>
      <c r="X18" s="18"/>
      <c r="Y18" s="15"/>
      <c r="Z18" s="17"/>
      <c r="AA18" s="16"/>
      <c r="AB18" s="15"/>
      <c r="AC18" s="84"/>
    </row>
    <row r="19" spans="2:29" ht="35.1" customHeight="1" x14ac:dyDescent="0.15">
      <c r="B19" s="65">
        <v>4</v>
      </c>
      <c r="C19" s="97" t="s">
        <v>23</v>
      </c>
      <c r="D19" s="73"/>
      <c r="E19" s="67"/>
      <c r="F19" s="182"/>
      <c r="G19" s="183"/>
      <c r="H19" s="67"/>
      <c r="I19" s="95"/>
      <c r="J19" s="68"/>
      <c r="K19" s="69"/>
      <c r="L19" s="70"/>
      <c r="M19" s="68"/>
      <c r="N19" s="71"/>
      <c r="O19" s="72"/>
      <c r="P19" s="68"/>
      <c r="Q19" s="69"/>
      <c r="R19" s="70"/>
      <c r="S19" s="68"/>
      <c r="T19" s="71"/>
      <c r="U19" s="72"/>
      <c r="V19" s="68"/>
      <c r="W19" s="69"/>
      <c r="X19" s="70"/>
      <c r="Y19" s="68"/>
      <c r="Z19" s="71"/>
      <c r="AA19" s="72"/>
      <c r="AB19" s="68"/>
      <c r="AC19" s="84"/>
    </row>
    <row r="20" spans="2:29" ht="35.1" customHeight="1" x14ac:dyDescent="0.15">
      <c r="B20" s="76">
        <v>5</v>
      </c>
      <c r="C20" s="66" t="s">
        <v>24</v>
      </c>
      <c r="D20" s="22"/>
      <c r="E20" s="21"/>
      <c r="F20" s="178"/>
      <c r="G20" s="179"/>
      <c r="H20" s="67"/>
      <c r="I20" s="95"/>
      <c r="J20" s="68"/>
      <c r="K20" s="69"/>
      <c r="L20" s="70"/>
      <c r="M20" s="68"/>
      <c r="N20" s="71"/>
      <c r="O20" s="72"/>
      <c r="P20" s="68"/>
      <c r="Q20" s="69"/>
      <c r="R20" s="70"/>
      <c r="S20" s="68"/>
      <c r="T20" s="71"/>
      <c r="U20" s="72"/>
      <c r="V20" s="68"/>
      <c r="W20" s="69"/>
      <c r="X20" s="70"/>
      <c r="Y20" s="68"/>
      <c r="Z20" s="71"/>
      <c r="AA20" s="72"/>
      <c r="AB20" s="68"/>
      <c r="AC20" s="84"/>
    </row>
    <row r="21" spans="2:29" ht="35.1" customHeight="1" x14ac:dyDescent="0.15">
      <c r="B21" s="98">
        <v>6</v>
      </c>
      <c r="C21" s="97" t="s">
        <v>25</v>
      </c>
      <c r="D21" s="73"/>
      <c r="E21" s="67"/>
      <c r="F21" s="182"/>
      <c r="G21" s="183"/>
      <c r="H21" s="67"/>
      <c r="I21" s="95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4"/>
    </row>
    <row r="22" spans="2:29" ht="35.1" customHeight="1" x14ac:dyDescent="0.15">
      <c r="B22" s="98">
        <v>7</v>
      </c>
      <c r="C22" s="88" t="s">
        <v>26</v>
      </c>
      <c r="D22" s="14"/>
      <c r="E22" s="13"/>
      <c r="F22" s="180"/>
      <c r="G22" s="181"/>
      <c r="H22" s="13"/>
      <c r="I22" s="12"/>
      <c r="J22" s="7"/>
      <c r="K22" s="11"/>
      <c r="L22" s="10"/>
      <c r="M22" s="7"/>
      <c r="N22" s="9"/>
      <c r="O22" s="8"/>
      <c r="P22" s="7"/>
      <c r="Q22" s="11"/>
      <c r="R22" s="10"/>
      <c r="S22" s="7"/>
      <c r="T22" s="9"/>
      <c r="U22" s="8"/>
      <c r="V22" s="7"/>
      <c r="W22" s="11"/>
      <c r="X22" s="10"/>
      <c r="Y22" s="7"/>
      <c r="Z22" s="9"/>
      <c r="AA22" s="8"/>
      <c r="AB22" s="7"/>
      <c r="AC22" s="87"/>
    </row>
    <row r="23" spans="2:29" ht="35.1" customHeight="1" x14ac:dyDescent="0.15">
      <c r="B23" s="78">
        <v>8</v>
      </c>
      <c r="C23" s="89" t="s">
        <v>20</v>
      </c>
      <c r="D23" s="73"/>
      <c r="E23" s="67"/>
      <c r="F23" s="178"/>
      <c r="G23" s="179"/>
      <c r="H23" s="67"/>
      <c r="I23" s="95"/>
      <c r="J23" s="68"/>
      <c r="K23" s="69"/>
      <c r="L23" s="70"/>
      <c r="M23" s="68"/>
      <c r="N23" s="71"/>
      <c r="O23" s="72"/>
      <c r="P23" s="68"/>
      <c r="Q23" s="69"/>
      <c r="R23" s="70"/>
      <c r="S23" s="68"/>
      <c r="T23" s="71"/>
      <c r="U23" s="72"/>
      <c r="V23" s="68"/>
      <c r="W23" s="69"/>
      <c r="X23" s="70"/>
      <c r="Y23" s="68"/>
      <c r="Z23" s="71"/>
      <c r="AA23" s="72"/>
      <c r="AB23" s="68"/>
      <c r="AC23" s="84"/>
    </row>
    <row r="24" spans="2:29" ht="35.1" customHeight="1" x14ac:dyDescent="0.15">
      <c r="B24" s="76">
        <v>9</v>
      </c>
      <c r="C24" s="97" t="s">
        <v>21</v>
      </c>
      <c r="D24" s="22"/>
      <c r="E24" s="21"/>
      <c r="F24" s="178"/>
      <c r="G24" s="179"/>
      <c r="H24" s="21"/>
      <c r="I24" s="20"/>
      <c r="J24" s="15"/>
      <c r="K24" s="19"/>
      <c r="L24" s="18"/>
      <c r="M24" s="15"/>
      <c r="N24" s="17"/>
      <c r="O24" s="16"/>
      <c r="P24" s="15"/>
      <c r="Q24" s="19"/>
      <c r="R24" s="18"/>
      <c r="S24" s="15"/>
      <c r="T24" s="17"/>
      <c r="U24" s="16"/>
      <c r="V24" s="15"/>
      <c r="W24" s="19"/>
      <c r="X24" s="18"/>
      <c r="Y24" s="15"/>
      <c r="Z24" s="17"/>
      <c r="AA24" s="16"/>
      <c r="AB24" s="15"/>
      <c r="AC24" s="84"/>
    </row>
    <row r="25" spans="2:29" ht="35.1" customHeight="1" x14ac:dyDescent="0.15">
      <c r="B25" s="98">
        <v>10</v>
      </c>
      <c r="C25" s="66" t="s">
        <v>22</v>
      </c>
      <c r="D25" s="22"/>
      <c r="E25" s="21"/>
      <c r="F25" s="178"/>
      <c r="G25" s="179"/>
      <c r="H25" s="21"/>
      <c r="I25" s="20"/>
      <c r="J25" s="15"/>
      <c r="K25" s="19"/>
      <c r="L25" s="18"/>
      <c r="M25" s="15"/>
      <c r="N25" s="17"/>
      <c r="O25" s="16"/>
      <c r="P25" s="15"/>
      <c r="Q25" s="19"/>
      <c r="R25" s="18"/>
      <c r="S25" s="15"/>
      <c r="T25" s="17"/>
      <c r="U25" s="16"/>
      <c r="V25" s="15"/>
      <c r="W25" s="19"/>
      <c r="X25" s="18"/>
      <c r="Y25" s="15"/>
      <c r="Z25" s="17"/>
      <c r="AA25" s="16"/>
      <c r="AB25" s="15"/>
      <c r="AC25" s="84"/>
    </row>
    <row r="26" spans="2:29" ht="35.1" customHeight="1" x14ac:dyDescent="0.15">
      <c r="B26" s="65">
        <v>11</v>
      </c>
      <c r="C26" s="97" t="s">
        <v>23</v>
      </c>
      <c r="D26" s="73"/>
      <c r="E26" s="67"/>
      <c r="F26" s="182"/>
      <c r="G26" s="183"/>
      <c r="H26" s="67"/>
      <c r="I26" s="95"/>
      <c r="J26" s="68"/>
      <c r="K26" s="69"/>
      <c r="L26" s="70"/>
      <c r="M26" s="68"/>
      <c r="N26" s="71"/>
      <c r="O26" s="72"/>
      <c r="P26" s="68"/>
      <c r="Q26" s="69"/>
      <c r="R26" s="70"/>
      <c r="S26" s="68"/>
      <c r="T26" s="71"/>
      <c r="U26" s="72"/>
      <c r="V26" s="68"/>
      <c r="W26" s="69"/>
      <c r="X26" s="70"/>
      <c r="Y26" s="68"/>
      <c r="Z26" s="71"/>
      <c r="AA26" s="72"/>
      <c r="AB26" s="68"/>
      <c r="AC26" s="84"/>
    </row>
    <row r="27" spans="2:29" ht="35.1" customHeight="1" x14ac:dyDescent="0.15">
      <c r="B27" s="102">
        <v>12</v>
      </c>
      <c r="C27" s="66" t="s">
        <v>24</v>
      </c>
      <c r="D27" s="22"/>
      <c r="E27" s="21"/>
      <c r="F27" s="178"/>
      <c r="G27" s="179"/>
      <c r="H27" s="67"/>
      <c r="I27" s="95"/>
      <c r="J27" s="68"/>
      <c r="K27" s="69"/>
      <c r="L27" s="70"/>
      <c r="M27" s="68"/>
      <c r="N27" s="71"/>
      <c r="O27" s="72"/>
      <c r="P27" s="68"/>
      <c r="Q27" s="69"/>
      <c r="R27" s="70"/>
      <c r="S27" s="68"/>
      <c r="T27" s="71"/>
      <c r="U27" s="72"/>
      <c r="V27" s="68"/>
      <c r="W27" s="69"/>
      <c r="X27" s="70"/>
      <c r="Y27" s="68"/>
      <c r="Z27" s="71"/>
      <c r="AA27" s="72"/>
      <c r="AB27" s="68"/>
      <c r="AC27" s="84"/>
    </row>
    <row r="28" spans="2:29" ht="35.1" customHeight="1" x14ac:dyDescent="0.15">
      <c r="B28" s="65">
        <v>13</v>
      </c>
      <c r="C28" s="97" t="s">
        <v>25</v>
      </c>
      <c r="D28" s="73"/>
      <c r="E28" s="67"/>
      <c r="F28" s="182"/>
      <c r="G28" s="183"/>
      <c r="H28" s="67"/>
      <c r="I28" s="95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4"/>
    </row>
    <row r="29" spans="2:29" ht="35.1" customHeight="1" x14ac:dyDescent="0.15">
      <c r="B29" s="79">
        <v>14</v>
      </c>
      <c r="C29" s="88" t="s">
        <v>26</v>
      </c>
      <c r="D29" s="14"/>
      <c r="E29" s="13"/>
      <c r="F29" s="180"/>
      <c r="G29" s="181"/>
      <c r="H29" s="13"/>
      <c r="I29" s="12"/>
      <c r="J29" s="7"/>
      <c r="K29" s="11"/>
      <c r="L29" s="10"/>
      <c r="M29" s="7"/>
      <c r="N29" s="9"/>
      <c r="O29" s="8"/>
      <c r="P29" s="7"/>
      <c r="Q29" s="11"/>
      <c r="R29" s="10"/>
      <c r="S29" s="7"/>
      <c r="T29" s="9"/>
      <c r="U29" s="8"/>
      <c r="V29" s="7"/>
      <c r="W29" s="11"/>
      <c r="X29" s="10"/>
      <c r="Y29" s="7"/>
      <c r="Z29" s="9"/>
      <c r="AA29" s="8"/>
      <c r="AB29" s="7"/>
      <c r="AC29" s="87"/>
    </row>
    <row r="30" spans="2:29" ht="35.1" customHeight="1" x14ac:dyDescent="0.15">
      <c r="B30" s="76">
        <v>15</v>
      </c>
      <c r="C30" s="89" t="s">
        <v>20</v>
      </c>
      <c r="D30" s="73"/>
      <c r="E30" s="67"/>
      <c r="F30" s="178"/>
      <c r="G30" s="179"/>
      <c r="H30" s="67"/>
      <c r="I30" s="95"/>
      <c r="J30" s="68"/>
      <c r="K30" s="69"/>
      <c r="L30" s="70"/>
      <c r="M30" s="68"/>
      <c r="N30" s="71"/>
      <c r="O30" s="72"/>
      <c r="P30" s="68"/>
      <c r="Q30" s="69"/>
      <c r="R30" s="70"/>
      <c r="S30" s="68"/>
      <c r="T30" s="71"/>
      <c r="U30" s="72"/>
      <c r="V30" s="68"/>
      <c r="W30" s="69"/>
      <c r="X30" s="70"/>
      <c r="Y30" s="68"/>
      <c r="Z30" s="71"/>
      <c r="AA30" s="72"/>
      <c r="AB30" s="68"/>
      <c r="AC30" s="84"/>
    </row>
    <row r="31" spans="2:29" ht="35.1" customHeight="1" x14ac:dyDescent="0.15">
      <c r="B31" s="102">
        <v>16</v>
      </c>
      <c r="C31" s="97" t="s">
        <v>21</v>
      </c>
      <c r="D31" s="22"/>
      <c r="E31" s="21"/>
      <c r="F31" s="178"/>
      <c r="G31" s="179"/>
      <c r="H31" s="21"/>
      <c r="I31" s="20"/>
      <c r="J31" s="15"/>
      <c r="K31" s="19"/>
      <c r="L31" s="18"/>
      <c r="M31" s="15"/>
      <c r="N31" s="17"/>
      <c r="O31" s="16"/>
      <c r="P31" s="15"/>
      <c r="Q31" s="19"/>
      <c r="R31" s="18"/>
      <c r="S31" s="15"/>
      <c r="T31" s="17"/>
      <c r="U31" s="16"/>
      <c r="V31" s="15"/>
      <c r="W31" s="19"/>
      <c r="X31" s="18"/>
      <c r="Y31" s="15"/>
      <c r="Z31" s="17"/>
      <c r="AA31" s="16"/>
      <c r="AB31" s="15"/>
      <c r="AC31" s="84"/>
    </row>
    <row r="32" spans="2:29" ht="35.1" customHeight="1" x14ac:dyDescent="0.15">
      <c r="B32" s="65">
        <v>17</v>
      </c>
      <c r="C32" s="66" t="s">
        <v>22</v>
      </c>
      <c r="D32" s="22"/>
      <c r="E32" s="21"/>
      <c r="F32" s="178"/>
      <c r="G32" s="179"/>
      <c r="H32" s="21"/>
      <c r="I32" s="20"/>
      <c r="J32" s="15"/>
      <c r="K32" s="19"/>
      <c r="L32" s="18"/>
      <c r="M32" s="15"/>
      <c r="N32" s="17"/>
      <c r="O32" s="16"/>
      <c r="P32" s="15"/>
      <c r="Q32" s="19"/>
      <c r="R32" s="18"/>
      <c r="S32" s="15"/>
      <c r="T32" s="17"/>
      <c r="U32" s="16"/>
      <c r="V32" s="15"/>
      <c r="W32" s="19"/>
      <c r="X32" s="18"/>
      <c r="Y32" s="15"/>
      <c r="Z32" s="17"/>
      <c r="AA32" s="16"/>
      <c r="AB32" s="15"/>
      <c r="AC32" s="84"/>
    </row>
    <row r="33" spans="2:29" ht="35.1" customHeight="1" x14ac:dyDescent="0.15">
      <c r="B33" s="98">
        <v>18</v>
      </c>
      <c r="C33" s="97" t="s">
        <v>23</v>
      </c>
      <c r="D33" s="73"/>
      <c r="E33" s="67"/>
      <c r="F33" s="182"/>
      <c r="G33" s="183"/>
      <c r="H33" s="67"/>
      <c r="I33" s="95"/>
      <c r="J33" s="68"/>
      <c r="K33" s="69"/>
      <c r="L33" s="70"/>
      <c r="M33" s="68"/>
      <c r="N33" s="71"/>
      <c r="O33" s="72"/>
      <c r="P33" s="68"/>
      <c r="Q33" s="69"/>
      <c r="R33" s="70"/>
      <c r="S33" s="68"/>
      <c r="T33" s="71"/>
      <c r="U33" s="72"/>
      <c r="V33" s="68"/>
      <c r="W33" s="69"/>
      <c r="X33" s="70"/>
      <c r="Y33" s="68"/>
      <c r="Z33" s="71"/>
      <c r="AA33" s="72"/>
      <c r="AB33" s="68"/>
      <c r="AC33" s="84"/>
    </row>
    <row r="34" spans="2:29" ht="35.1" customHeight="1" x14ac:dyDescent="0.15">
      <c r="B34" s="65">
        <v>19</v>
      </c>
      <c r="C34" s="66" t="s">
        <v>24</v>
      </c>
      <c r="D34" s="22"/>
      <c r="E34" s="21"/>
      <c r="F34" s="178"/>
      <c r="G34" s="179"/>
      <c r="H34" s="67"/>
      <c r="I34" s="95"/>
      <c r="J34" s="68"/>
      <c r="K34" s="69"/>
      <c r="L34" s="70"/>
      <c r="M34" s="68"/>
      <c r="N34" s="71"/>
      <c r="O34" s="72"/>
      <c r="P34" s="68"/>
      <c r="Q34" s="69"/>
      <c r="R34" s="70"/>
      <c r="S34" s="68"/>
      <c r="T34" s="71"/>
      <c r="U34" s="72"/>
      <c r="V34" s="68"/>
      <c r="W34" s="69"/>
      <c r="X34" s="70"/>
      <c r="Y34" s="68"/>
      <c r="Z34" s="71"/>
      <c r="AA34" s="72"/>
      <c r="AB34" s="68"/>
      <c r="AC34" s="84"/>
    </row>
    <row r="35" spans="2:29" ht="35.1" customHeight="1" x14ac:dyDescent="0.15">
      <c r="B35" s="102">
        <v>20</v>
      </c>
      <c r="C35" s="97" t="s">
        <v>25</v>
      </c>
      <c r="D35" s="73"/>
      <c r="E35" s="67"/>
      <c r="F35" s="182"/>
      <c r="G35" s="183"/>
      <c r="H35" s="67"/>
      <c r="I35" s="95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4"/>
    </row>
    <row r="36" spans="2:29" ht="35.1" customHeight="1" x14ac:dyDescent="0.15">
      <c r="B36" s="79">
        <v>21</v>
      </c>
      <c r="C36" s="88" t="s">
        <v>26</v>
      </c>
      <c r="D36" s="14"/>
      <c r="E36" s="13"/>
      <c r="F36" s="180"/>
      <c r="G36" s="181"/>
      <c r="H36" s="13"/>
      <c r="I36" s="12"/>
      <c r="J36" s="7"/>
      <c r="K36" s="11"/>
      <c r="L36" s="10"/>
      <c r="M36" s="7"/>
      <c r="N36" s="9"/>
      <c r="O36" s="8"/>
      <c r="P36" s="7"/>
      <c r="Q36" s="11"/>
      <c r="R36" s="10"/>
      <c r="S36" s="7"/>
      <c r="T36" s="9"/>
      <c r="U36" s="8"/>
      <c r="V36" s="7"/>
      <c r="W36" s="11"/>
      <c r="X36" s="10"/>
      <c r="Y36" s="7"/>
      <c r="Z36" s="9"/>
      <c r="AA36" s="8"/>
      <c r="AB36" s="7"/>
      <c r="AC36" s="87"/>
    </row>
    <row r="37" spans="2:29" ht="35.1" customHeight="1" x14ac:dyDescent="0.15">
      <c r="B37" s="78">
        <v>22</v>
      </c>
      <c r="C37" s="89" t="s">
        <v>20</v>
      </c>
      <c r="D37" s="73"/>
      <c r="E37" s="67"/>
      <c r="F37" s="178"/>
      <c r="G37" s="179"/>
      <c r="H37" s="67"/>
      <c r="I37" s="95"/>
      <c r="J37" s="68"/>
      <c r="K37" s="69"/>
      <c r="L37" s="70"/>
      <c r="M37" s="68"/>
      <c r="N37" s="71"/>
      <c r="O37" s="72"/>
      <c r="P37" s="68"/>
      <c r="Q37" s="69"/>
      <c r="R37" s="70"/>
      <c r="S37" s="68"/>
      <c r="T37" s="71"/>
      <c r="U37" s="72"/>
      <c r="V37" s="68"/>
      <c r="W37" s="69"/>
      <c r="X37" s="70"/>
      <c r="Y37" s="68"/>
      <c r="Z37" s="71"/>
      <c r="AA37" s="72"/>
      <c r="AB37" s="68"/>
      <c r="AC37" s="84"/>
    </row>
    <row r="38" spans="2:29" ht="35.1" customHeight="1" x14ac:dyDescent="0.15">
      <c r="B38" s="65">
        <v>23</v>
      </c>
      <c r="C38" s="97" t="s">
        <v>21</v>
      </c>
      <c r="D38" s="22"/>
      <c r="E38" s="21"/>
      <c r="F38" s="178"/>
      <c r="G38" s="179"/>
      <c r="H38" s="21"/>
      <c r="I38" s="20"/>
      <c r="J38" s="15"/>
      <c r="K38" s="19"/>
      <c r="L38" s="18"/>
      <c r="M38" s="15"/>
      <c r="N38" s="17"/>
      <c r="O38" s="16"/>
      <c r="P38" s="15"/>
      <c r="Q38" s="19"/>
      <c r="R38" s="18"/>
      <c r="S38" s="15"/>
      <c r="T38" s="17"/>
      <c r="U38" s="16"/>
      <c r="V38" s="15"/>
      <c r="W38" s="19"/>
      <c r="X38" s="18"/>
      <c r="Y38" s="15"/>
      <c r="Z38" s="17"/>
      <c r="AA38" s="16"/>
      <c r="AB38" s="15"/>
      <c r="AC38" s="84"/>
    </row>
    <row r="39" spans="2:29" ht="35.1" customHeight="1" x14ac:dyDescent="0.15">
      <c r="B39" s="102">
        <v>24</v>
      </c>
      <c r="C39" s="66" t="s">
        <v>22</v>
      </c>
      <c r="D39" s="22"/>
      <c r="E39" s="21"/>
      <c r="F39" s="178"/>
      <c r="G39" s="179"/>
      <c r="H39" s="21"/>
      <c r="I39" s="20"/>
      <c r="J39" s="15"/>
      <c r="K39" s="19"/>
      <c r="L39" s="18"/>
      <c r="M39" s="15"/>
      <c r="N39" s="17"/>
      <c r="O39" s="16"/>
      <c r="P39" s="15"/>
      <c r="Q39" s="19"/>
      <c r="R39" s="18"/>
      <c r="S39" s="15"/>
      <c r="T39" s="17"/>
      <c r="U39" s="16"/>
      <c r="V39" s="15"/>
      <c r="W39" s="19"/>
      <c r="X39" s="18"/>
      <c r="Y39" s="15"/>
      <c r="Z39" s="17"/>
      <c r="AA39" s="16"/>
      <c r="AB39" s="15"/>
      <c r="AC39" s="84"/>
    </row>
    <row r="40" spans="2:29" ht="35.1" customHeight="1" x14ac:dyDescent="0.15">
      <c r="B40" s="65">
        <v>25</v>
      </c>
      <c r="C40" s="97" t="s">
        <v>23</v>
      </c>
      <c r="D40" s="73"/>
      <c r="E40" s="67"/>
      <c r="F40" s="182"/>
      <c r="G40" s="183"/>
      <c r="H40" s="67"/>
      <c r="I40" s="95"/>
      <c r="J40" s="68"/>
      <c r="K40" s="69"/>
      <c r="L40" s="70"/>
      <c r="M40" s="68"/>
      <c r="N40" s="71"/>
      <c r="O40" s="72"/>
      <c r="P40" s="68"/>
      <c r="Q40" s="69"/>
      <c r="R40" s="70"/>
      <c r="S40" s="68"/>
      <c r="T40" s="71"/>
      <c r="U40" s="72"/>
      <c r="V40" s="68"/>
      <c r="W40" s="69"/>
      <c r="X40" s="70"/>
      <c r="Y40" s="68"/>
      <c r="Z40" s="71"/>
      <c r="AA40" s="72"/>
      <c r="AB40" s="68"/>
      <c r="AC40" s="84"/>
    </row>
    <row r="41" spans="2:29" ht="35.1" customHeight="1" x14ac:dyDescent="0.15">
      <c r="B41" s="65">
        <v>26</v>
      </c>
      <c r="C41" s="66" t="s">
        <v>24</v>
      </c>
      <c r="D41" s="22"/>
      <c r="E41" s="21"/>
      <c r="F41" s="178"/>
      <c r="G41" s="179"/>
      <c r="H41" s="67"/>
      <c r="I41" s="95"/>
      <c r="J41" s="68"/>
      <c r="K41" s="69"/>
      <c r="L41" s="70"/>
      <c r="M41" s="68"/>
      <c r="N41" s="71"/>
      <c r="O41" s="72"/>
      <c r="P41" s="68"/>
      <c r="Q41" s="69"/>
      <c r="R41" s="70"/>
      <c r="S41" s="68"/>
      <c r="T41" s="71"/>
      <c r="U41" s="72"/>
      <c r="V41" s="68"/>
      <c r="W41" s="69"/>
      <c r="X41" s="70"/>
      <c r="Y41" s="68"/>
      <c r="Z41" s="71"/>
      <c r="AA41" s="72"/>
      <c r="AB41" s="68"/>
      <c r="AC41" s="84"/>
    </row>
    <row r="42" spans="2:29" ht="35.1" customHeight="1" x14ac:dyDescent="0.15">
      <c r="B42" s="65">
        <v>27</v>
      </c>
      <c r="C42" s="97" t="s">
        <v>25</v>
      </c>
      <c r="D42" s="73"/>
      <c r="E42" s="67"/>
      <c r="F42" s="182"/>
      <c r="G42" s="183"/>
      <c r="H42" s="67"/>
      <c r="I42" s="95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4"/>
    </row>
    <row r="43" spans="2:29" ht="35.1" customHeight="1" x14ac:dyDescent="0.15">
      <c r="B43" s="79">
        <v>28</v>
      </c>
      <c r="C43" s="88" t="s">
        <v>26</v>
      </c>
      <c r="D43" s="14"/>
      <c r="E43" s="13"/>
      <c r="F43" s="180"/>
      <c r="G43" s="181"/>
      <c r="H43" s="13"/>
      <c r="I43" s="12"/>
      <c r="J43" s="7"/>
      <c r="K43" s="11"/>
      <c r="L43" s="10"/>
      <c r="M43" s="7"/>
      <c r="N43" s="9"/>
      <c r="O43" s="8"/>
      <c r="P43" s="7"/>
      <c r="Q43" s="11"/>
      <c r="R43" s="10"/>
      <c r="S43" s="7"/>
      <c r="T43" s="9"/>
      <c r="U43" s="8"/>
      <c r="V43" s="7"/>
      <c r="W43" s="11"/>
      <c r="X43" s="10"/>
      <c r="Y43" s="7"/>
      <c r="Z43" s="9"/>
      <c r="AA43" s="8"/>
      <c r="AB43" s="7"/>
      <c r="AC43" s="87"/>
    </row>
    <row r="44" spans="2:29" ht="35.1" customHeight="1" x14ac:dyDescent="0.15">
      <c r="B44" s="76">
        <v>29</v>
      </c>
      <c r="C44" s="89" t="s">
        <v>20</v>
      </c>
      <c r="D44" s="73"/>
      <c r="E44" s="67"/>
      <c r="F44" s="178"/>
      <c r="G44" s="179"/>
      <c r="H44" s="67"/>
      <c r="I44" s="95"/>
      <c r="J44" s="68"/>
      <c r="K44" s="69"/>
      <c r="L44" s="70"/>
      <c r="M44" s="68"/>
      <c r="N44" s="71"/>
      <c r="O44" s="72"/>
      <c r="P44" s="68"/>
      <c r="Q44" s="69"/>
      <c r="R44" s="70"/>
      <c r="S44" s="68"/>
      <c r="T44" s="71"/>
      <c r="U44" s="72"/>
      <c r="V44" s="68"/>
      <c r="W44" s="69"/>
      <c r="X44" s="70"/>
      <c r="Y44" s="68"/>
      <c r="Z44" s="71"/>
      <c r="AA44" s="72"/>
      <c r="AB44" s="68"/>
      <c r="AC44" s="84"/>
    </row>
    <row r="45" spans="2:29" ht="35.1" customHeight="1" x14ac:dyDescent="0.15">
      <c r="B45" s="65">
        <v>30</v>
      </c>
      <c r="C45" s="97" t="s">
        <v>21</v>
      </c>
      <c r="D45" s="22"/>
      <c r="E45" s="21"/>
      <c r="F45" s="178"/>
      <c r="G45" s="179"/>
      <c r="H45" s="21"/>
      <c r="I45" s="20"/>
      <c r="J45" s="15"/>
      <c r="K45" s="19"/>
      <c r="L45" s="18"/>
      <c r="M45" s="15"/>
      <c r="N45" s="17"/>
      <c r="O45" s="16"/>
      <c r="P45" s="15"/>
      <c r="Q45" s="19"/>
      <c r="R45" s="18"/>
      <c r="S45" s="15"/>
      <c r="T45" s="17"/>
      <c r="U45" s="16"/>
      <c r="V45" s="15"/>
      <c r="W45" s="19"/>
      <c r="X45" s="18"/>
      <c r="Y45" s="15"/>
      <c r="Z45" s="17"/>
      <c r="AA45" s="16"/>
      <c r="AB45" s="15"/>
      <c r="AC45" s="84"/>
    </row>
    <row r="46" spans="2:29" ht="35.1" customHeight="1" thickBot="1" x14ac:dyDescent="0.2">
      <c r="B46" s="100">
        <v>31</v>
      </c>
      <c r="C46" s="106" t="s">
        <v>22</v>
      </c>
      <c r="D46" s="101"/>
      <c r="E46" s="6"/>
      <c r="F46" s="184"/>
      <c r="G46" s="186"/>
      <c r="H46" s="99"/>
      <c r="I46" s="93"/>
      <c r="J46" s="91"/>
      <c r="K46" s="90"/>
      <c r="L46" s="5"/>
      <c r="M46" s="3"/>
      <c r="N46" s="4"/>
      <c r="O46" s="94"/>
      <c r="P46" s="91"/>
      <c r="Q46" s="90"/>
      <c r="R46" s="93"/>
      <c r="S46" s="91"/>
      <c r="T46" s="92"/>
      <c r="U46" s="94"/>
      <c r="V46" s="91"/>
      <c r="W46" s="90"/>
      <c r="X46" s="93"/>
      <c r="Y46" s="91"/>
      <c r="Z46" s="92"/>
      <c r="AA46" s="94"/>
      <c r="AB46" s="91"/>
      <c r="AC46" s="86"/>
    </row>
    <row r="47" spans="2:29" x14ac:dyDescent="0.15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15">
      <c r="S48" s="1"/>
      <c r="T48" s="1"/>
      <c r="U48" s="1"/>
      <c r="V48" s="1"/>
      <c r="W48" s="1"/>
      <c r="X48" s="1"/>
      <c r="Y48" s="1"/>
      <c r="Z48" s="1"/>
      <c r="AA48" s="1"/>
    </row>
    <row r="49" spans="19:27" x14ac:dyDescent="0.15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15">
      <c r="S50" s="1"/>
      <c r="T50" s="1"/>
      <c r="U50" s="1"/>
      <c r="V50" s="1"/>
      <c r="W50" s="1"/>
      <c r="X50" s="1"/>
      <c r="Y50" s="1"/>
      <c r="Z50" s="1"/>
      <c r="AA50" s="1"/>
    </row>
    <row r="51" spans="19:27" ht="20.100000000000001" customHeight="1" x14ac:dyDescent="0.15"/>
    <row r="52" spans="19:27" ht="20.100000000000001" customHeight="1" x14ac:dyDescent="0.15"/>
  </sheetData>
  <mergeCells count="45">
    <mergeCell ref="I13:AC13"/>
    <mergeCell ref="B15:C15"/>
    <mergeCell ref="F15:G15"/>
    <mergeCell ref="U3:AC3"/>
    <mergeCell ref="L8:O8"/>
    <mergeCell ref="S8:AC10"/>
    <mergeCell ref="L9:O9"/>
    <mergeCell ref="L10:O10"/>
    <mergeCell ref="B13:B14"/>
    <mergeCell ref="C13:C14"/>
    <mergeCell ref="D13:D14"/>
    <mergeCell ref="E13:E14"/>
    <mergeCell ref="F13:G14"/>
    <mergeCell ref="F24:G24"/>
    <mergeCell ref="F16:G16"/>
    <mergeCell ref="F17:G17"/>
    <mergeCell ref="F18:G18"/>
    <mergeCell ref="H13:H14"/>
    <mergeCell ref="F19:G19"/>
    <mergeCell ref="F20:G20"/>
    <mergeCell ref="F21:G21"/>
    <mergeCell ref="F22:G22"/>
    <mergeCell ref="F23:G23"/>
    <mergeCell ref="F36:G36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7:G37"/>
    <mergeCell ref="F38:G38"/>
    <mergeCell ref="F39:G39"/>
    <mergeCell ref="F40:G40"/>
    <mergeCell ref="F46:G46"/>
    <mergeCell ref="F41:G41"/>
    <mergeCell ref="F42:G42"/>
    <mergeCell ref="F43:G43"/>
    <mergeCell ref="F44:G44"/>
    <mergeCell ref="F45:G45"/>
  </mergeCells>
  <phoneticPr fontId="1"/>
  <pageMargins left="0.23622047244094491" right="0.15748031496062992" top="0.39370078740157483" bottom="0.35433070866141736" header="0.31496062992125984" footer="0.31496062992125984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93992-3D53-46F3-9513-CB6B7F2A3E22}">
  <sheetPr>
    <pageSetUpPr fitToPage="1"/>
  </sheetPr>
  <dimension ref="B1:AF51"/>
  <sheetViews>
    <sheetView topLeftCell="A25" zoomScale="60" zoomScaleNormal="60" workbookViewId="0">
      <selection activeCell="D45" sqref="D45"/>
    </sheetView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46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55"/>
      <c r="V3" s="156"/>
      <c r="W3" s="156"/>
      <c r="X3" s="156"/>
      <c r="Y3" s="156"/>
      <c r="Z3" s="156"/>
      <c r="AA3" s="156"/>
      <c r="AB3" s="156"/>
      <c r="AC3" s="157"/>
    </row>
    <row r="4" spans="2:32" ht="10.5" customHeight="1" thickTop="1" x14ac:dyDescent="0.2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">
      <c r="F5" s="58"/>
      <c r="H5" s="2"/>
      <c r="I5" s="2"/>
      <c r="J5" s="2"/>
      <c r="K5" s="2"/>
      <c r="L5" s="2"/>
      <c r="M5" s="59"/>
      <c r="P5" s="58"/>
      <c r="Q5" s="58"/>
    </row>
    <row r="6" spans="2:32" ht="24" x14ac:dyDescent="0.25">
      <c r="B6" s="41"/>
      <c r="C6" s="41"/>
      <c r="D6" s="41"/>
      <c r="F6" s="58"/>
      <c r="H6" s="2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58"/>
      <c r="M8" s="159"/>
      <c r="N8" s="159"/>
      <c r="O8" s="160"/>
      <c r="P8" s="42" t="s">
        <v>13</v>
      </c>
      <c r="S8" s="161" t="s">
        <v>29</v>
      </c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39"/>
      <c r="AE8" s="39"/>
      <c r="AF8" s="39"/>
    </row>
    <row r="9" spans="2:32" ht="37.5" customHeight="1" thickTop="1" thickBot="1" x14ac:dyDescent="0.45">
      <c r="B9" s="53"/>
      <c r="C9" s="52" t="s">
        <v>54</v>
      </c>
      <c r="D9" s="52"/>
      <c r="E9" s="51"/>
      <c r="F9" s="50"/>
      <c r="G9" s="49"/>
      <c r="H9" s="48" t="s">
        <v>12</v>
      </c>
      <c r="I9" s="46"/>
      <c r="J9" s="47"/>
      <c r="K9" s="46"/>
      <c r="L9" s="158"/>
      <c r="M9" s="159"/>
      <c r="N9" s="159"/>
      <c r="O9" s="160"/>
      <c r="P9" s="42" t="s">
        <v>18</v>
      </c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4"/>
      <c r="K10" s="43"/>
      <c r="L10" s="158"/>
      <c r="M10" s="159"/>
      <c r="N10" s="159"/>
      <c r="O10" s="160"/>
      <c r="P10" s="42" t="s">
        <v>19</v>
      </c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72" t="s">
        <v>1</v>
      </c>
      <c r="C13" s="174" t="s">
        <v>10</v>
      </c>
      <c r="D13" s="176" t="s">
        <v>9</v>
      </c>
      <c r="E13" s="162" t="s">
        <v>28</v>
      </c>
      <c r="F13" s="162" t="s">
        <v>8</v>
      </c>
      <c r="G13" s="163"/>
      <c r="H13" s="162" t="s">
        <v>7</v>
      </c>
      <c r="I13" s="166" t="s">
        <v>27</v>
      </c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7"/>
    </row>
    <row r="14" spans="2:32" ht="133.5" customHeight="1" thickBot="1" x14ac:dyDescent="0.2">
      <c r="B14" s="173"/>
      <c r="C14" s="175"/>
      <c r="D14" s="177"/>
      <c r="E14" s="164"/>
      <c r="F14" s="164"/>
      <c r="G14" s="164"/>
      <c r="H14" s="165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1" t="s">
        <v>0</v>
      </c>
    </row>
    <row r="15" spans="2:32" ht="65.25" customHeight="1" thickTop="1" thickBot="1" x14ac:dyDescent="0.2">
      <c r="B15" s="168" t="s">
        <v>2</v>
      </c>
      <c r="C15" s="169"/>
      <c r="D15" s="27" t="str">
        <f>IF(COUNTA(D16:D45)&gt;0,COUNTA(D16:D45),"")</f>
        <v/>
      </c>
      <c r="E15" s="26" t="str">
        <f>IF(SUM(E16:E45)&gt;0,SUM(E16:E45)," ")</f>
        <v xml:space="preserve"> </v>
      </c>
      <c r="F15" s="170" t="str">
        <f>IF(SUM(F16:F45)&gt;0,SUM(F16:F45)," ")</f>
        <v xml:space="preserve"> </v>
      </c>
      <c r="G15" s="171"/>
      <c r="H15" s="26" t="str">
        <f t="shared" ref="H15:AC15" si="0">IF(SUM(H16:H45)&gt;0,SUM(H16:H45)," ")</f>
        <v xml:space="preserve"> </v>
      </c>
      <c r="I15" s="104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4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4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4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4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4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4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15">
      <c r="B16" s="76">
        <v>1</v>
      </c>
      <c r="C16" s="66" t="s">
        <v>62</v>
      </c>
      <c r="D16" s="73"/>
      <c r="E16" s="67"/>
      <c r="F16" s="182"/>
      <c r="G16" s="183"/>
      <c r="H16" s="67"/>
      <c r="I16" s="95"/>
      <c r="J16" s="68"/>
      <c r="K16" s="69"/>
      <c r="L16" s="70"/>
      <c r="M16" s="68"/>
      <c r="N16" s="71"/>
      <c r="O16" s="72"/>
      <c r="P16" s="68"/>
      <c r="Q16" s="69"/>
      <c r="R16" s="70"/>
      <c r="S16" s="68"/>
      <c r="T16" s="71"/>
      <c r="U16" s="72"/>
      <c r="V16" s="68"/>
      <c r="W16" s="69"/>
      <c r="X16" s="70"/>
      <c r="Y16" s="68"/>
      <c r="Z16" s="71"/>
      <c r="AA16" s="72"/>
      <c r="AB16" s="68"/>
      <c r="AC16" s="84"/>
    </row>
    <row r="17" spans="2:29" ht="35.1" customHeight="1" x14ac:dyDescent="0.15">
      <c r="B17" s="98">
        <v>2</v>
      </c>
      <c r="C17" s="97" t="s">
        <v>24</v>
      </c>
      <c r="D17" s="22"/>
      <c r="E17" s="21"/>
      <c r="F17" s="178"/>
      <c r="G17" s="179"/>
      <c r="H17" s="67"/>
      <c r="I17" s="95"/>
      <c r="J17" s="68"/>
      <c r="K17" s="69"/>
      <c r="L17" s="70"/>
      <c r="M17" s="68"/>
      <c r="N17" s="71"/>
      <c r="O17" s="72"/>
      <c r="P17" s="68"/>
      <c r="Q17" s="69"/>
      <c r="R17" s="70"/>
      <c r="S17" s="68"/>
      <c r="T17" s="71"/>
      <c r="U17" s="72"/>
      <c r="V17" s="68"/>
      <c r="W17" s="69"/>
      <c r="X17" s="70"/>
      <c r="Y17" s="68"/>
      <c r="Z17" s="71"/>
      <c r="AA17" s="72"/>
      <c r="AB17" s="68"/>
      <c r="AC17" s="84"/>
    </row>
    <row r="18" spans="2:29" ht="35.1" customHeight="1" x14ac:dyDescent="0.15">
      <c r="B18" s="65">
        <v>3</v>
      </c>
      <c r="C18" s="66" t="s">
        <v>25</v>
      </c>
      <c r="D18" s="73"/>
      <c r="E18" s="67"/>
      <c r="F18" s="182"/>
      <c r="G18" s="183"/>
      <c r="H18" s="67"/>
      <c r="I18" s="95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4"/>
    </row>
    <row r="19" spans="2:29" ht="35.1" customHeight="1" x14ac:dyDescent="0.15">
      <c r="B19" s="79">
        <v>4</v>
      </c>
      <c r="C19" s="97" t="s">
        <v>26</v>
      </c>
      <c r="D19" s="14"/>
      <c r="E19" s="13"/>
      <c r="F19" s="180"/>
      <c r="G19" s="181"/>
      <c r="H19" s="13"/>
      <c r="I19" s="12"/>
      <c r="J19" s="7"/>
      <c r="K19" s="11"/>
      <c r="L19" s="10"/>
      <c r="M19" s="7"/>
      <c r="N19" s="9"/>
      <c r="O19" s="8"/>
      <c r="P19" s="7"/>
      <c r="Q19" s="11"/>
      <c r="R19" s="10"/>
      <c r="S19" s="7"/>
      <c r="T19" s="9"/>
      <c r="U19" s="8"/>
      <c r="V19" s="7"/>
      <c r="W19" s="11"/>
      <c r="X19" s="10"/>
      <c r="Y19" s="7"/>
      <c r="Z19" s="9"/>
      <c r="AA19" s="8"/>
      <c r="AB19" s="7"/>
      <c r="AC19" s="87"/>
    </row>
    <row r="20" spans="2:29" ht="35.1" customHeight="1" x14ac:dyDescent="0.15">
      <c r="B20" s="76">
        <v>5</v>
      </c>
      <c r="C20" s="89" t="s">
        <v>20</v>
      </c>
      <c r="D20" s="73"/>
      <c r="E20" s="67"/>
      <c r="F20" s="178"/>
      <c r="G20" s="179"/>
      <c r="H20" s="67"/>
      <c r="I20" s="95"/>
      <c r="J20" s="68"/>
      <c r="K20" s="69"/>
      <c r="L20" s="70"/>
      <c r="M20" s="68"/>
      <c r="N20" s="71"/>
      <c r="O20" s="72"/>
      <c r="P20" s="68"/>
      <c r="Q20" s="69"/>
      <c r="R20" s="70"/>
      <c r="S20" s="68"/>
      <c r="T20" s="71"/>
      <c r="U20" s="72"/>
      <c r="V20" s="68"/>
      <c r="W20" s="69"/>
      <c r="X20" s="70"/>
      <c r="Y20" s="68"/>
      <c r="Z20" s="71"/>
      <c r="AA20" s="72"/>
      <c r="AB20" s="68"/>
      <c r="AC20" s="84"/>
    </row>
    <row r="21" spans="2:29" ht="35.1" customHeight="1" x14ac:dyDescent="0.15">
      <c r="B21" s="98">
        <v>6</v>
      </c>
      <c r="C21" s="97" t="s">
        <v>21</v>
      </c>
      <c r="D21" s="22"/>
      <c r="E21" s="21"/>
      <c r="F21" s="178"/>
      <c r="G21" s="179"/>
      <c r="H21" s="21"/>
      <c r="I21" s="20"/>
      <c r="J21" s="15"/>
      <c r="K21" s="19"/>
      <c r="L21" s="18"/>
      <c r="M21" s="15"/>
      <c r="N21" s="17"/>
      <c r="O21" s="16"/>
      <c r="P21" s="15"/>
      <c r="Q21" s="19"/>
      <c r="R21" s="18"/>
      <c r="S21" s="15"/>
      <c r="T21" s="17"/>
      <c r="U21" s="16"/>
      <c r="V21" s="15"/>
      <c r="W21" s="19"/>
      <c r="X21" s="18"/>
      <c r="Y21" s="15"/>
      <c r="Z21" s="17"/>
      <c r="AA21" s="16"/>
      <c r="AB21" s="15"/>
      <c r="AC21" s="84"/>
    </row>
    <row r="22" spans="2:29" ht="35.1" customHeight="1" x14ac:dyDescent="0.15">
      <c r="B22" s="65">
        <v>7</v>
      </c>
      <c r="C22" s="66" t="s">
        <v>22</v>
      </c>
      <c r="D22" s="22"/>
      <c r="E22" s="21"/>
      <c r="F22" s="178"/>
      <c r="G22" s="179"/>
      <c r="H22" s="21"/>
      <c r="I22" s="20"/>
      <c r="J22" s="15"/>
      <c r="K22" s="19"/>
      <c r="L22" s="18"/>
      <c r="M22" s="15"/>
      <c r="N22" s="17"/>
      <c r="O22" s="16"/>
      <c r="P22" s="15"/>
      <c r="Q22" s="19"/>
      <c r="R22" s="18"/>
      <c r="S22" s="15"/>
      <c r="T22" s="17"/>
      <c r="U22" s="16"/>
      <c r="V22" s="15"/>
      <c r="W22" s="19"/>
      <c r="X22" s="18"/>
      <c r="Y22" s="15"/>
      <c r="Z22" s="17"/>
      <c r="AA22" s="16"/>
      <c r="AB22" s="15"/>
      <c r="AC22" s="84"/>
    </row>
    <row r="23" spans="2:29" ht="35.1" customHeight="1" x14ac:dyDescent="0.15">
      <c r="B23" s="65">
        <v>8</v>
      </c>
      <c r="C23" s="97" t="s">
        <v>23</v>
      </c>
      <c r="D23" s="73"/>
      <c r="E23" s="67"/>
      <c r="F23" s="182"/>
      <c r="G23" s="183"/>
      <c r="H23" s="67"/>
      <c r="I23" s="95"/>
      <c r="J23" s="68"/>
      <c r="K23" s="69"/>
      <c r="L23" s="70"/>
      <c r="M23" s="68"/>
      <c r="N23" s="71"/>
      <c r="O23" s="72"/>
      <c r="P23" s="68"/>
      <c r="Q23" s="69"/>
      <c r="R23" s="70"/>
      <c r="S23" s="68"/>
      <c r="T23" s="71"/>
      <c r="U23" s="72"/>
      <c r="V23" s="68"/>
      <c r="W23" s="69"/>
      <c r="X23" s="70"/>
      <c r="Y23" s="68"/>
      <c r="Z23" s="71"/>
      <c r="AA23" s="72"/>
      <c r="AB23" s="68"/>
      <c r="AC23" s="84"/>
    </row>
    <row r="24" spans="2:29" ht="35.1" customHeight="1" x14ac:dyDescent="0.15">
      <c r="B24" s="76">
        <v>9</v>
      </c>
      <c r="C24" s="66" t="s">
        <v>24</v>
      </c>
      <c r="D24" s="22"/>
      <c r="E24" s="21"/>
      <c r="F24" s="178"/>
      <c r="G24" s="179"/>
      <c r="H24" s="67"/>
      <c r="I24" s="95"/>
      <c r="J24" s="68"/>
      <c r="K24" s="69"/>
      <c r="L24" s="70"/>
      <c r="M24" s="68"/>
      <c r="N24" s="71"/>
      <c r="O24" s="72"/>
      <c r="P24" s="68"/>
      <c r="Q24" s="69"/>
      <c r="R24" s="70"/>
      <c r="S24" s="68"/>
      <c r="T24" s="71"/>
      <c r="U24" s="72"/>
      <c r="V24" s="68"/>
      <c r="W24" s="69"/>
      <c r="X24" s="70"/>
      <c r="Y24" s="68"/>
      <c r="Z24" s="71"/>
      <c r="AA24" s="72"/>
      <c r="AB24" s="68"/>
      <c r="AC24" s="84"/>
    </row>
    <row r="25" spans="2:29" ht="35.1" customHeight="1" x14ac:dyDescent="0.15">
      <c r="B25" s="98">
        <v>10</v>
      </c>
      <c r="C25" s="97" t="s">
        <v>25</v>
      </c>
      <c r="D25" s="73"/>
      <c r="E25" s="67"/>
      <c r="F25" s="182"/>
      <c r="G25" s="183"/>
      <c r="H25" s="67"/>
      <c r="I25" s="95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4"/>
    </row>
    <row r="26" spans="2:29" ht="35.1" customHeight="1" x14ac:dyDescent="0.15">
      <c r="B26" s="98">
        <v>11</v>
      </c>
      <c r="C26" s="88" t="s">
        <v>26</v>
      </c>
      <c r="D26" s="14"/>
      <c r="E26" s="13"/>
      <c r="F26" s="180"/>
      <c r="G26" s="181"/>
      <c r="H26" s="13"/>
      <c r="I26" s="12"/>
      <c r="J26" s="7"/>
      <c r="K26" s="11"/>
      <c r="L26" s="10"/>
      <c r="M26" s="7"/>
      <c r="N26" s="9"/>
      <c r="O26" s="8"/>
      <c r="P26" s="7"/>
      <c r="Q26" s="11"/>
      <c r="R26" s="10"/>
      <c r="S26" s="7"/>
      <c r="T26" s="9"/>
      <c r="U26" s="8"/>
      <c r="V26" s="7"/>
      <c r="W26" s="11"/>
      <c r="X26" s="10"/>
      <c r="Y26" s="7"/>
      <c r="Z26" s="9"/>
      <c r="AA26" s="8"/>
      <c r="AB26" s="7"/>
      <c r="AC26" s="87"/>
    </row>
    <row r="27" spans="2:29" ht="35.1" customHeight="1" x14ac:dyDescent="0.15">
      <c r="B27" s="78">
        <v>12</v>
      </c>
      <c r="C27" s="89" t="s">
        <v>20</v>
      </c>
      <c r="D27" s="73"/>
      <c r="E27" s="67"/>
      <c r="F27" s="178"/>
      <c r="G27" s="179"/>
      <c r="H27" s="67"/>
      <c r="I27" s="95"/>
      <c r="J27" s="68"/>
      <c r="K27" s="69"/>
      <c r="L27" s="70"/>
      <c r="M27" s="68"/>
      <c r="N27" s="71"/>
      <c r="O27" s="72"/>
      <c r="P27" s="68"/>
      <c r="Q27" s="69"/>
      <c r="R27" s="70"/>
      <c r="S27" s="68"/>
      <c r="T27" s="71"/>
      <c r="U27" s="72"/>
      <c r="V27" s="68"/>
      <c r="W27" s="69"/>
      <c r="X27" s="70"/>
      <c r="Y27" s="68"/>
      <c r="Z27" s="71"/>
      <c r="AA27" s="72"/>
      <c r="AB27" s="68"/>
      <c r="AC27" s="84"/>
    </row>
    <row r="28" spans="2:29" ht="35.1" customHeight="1" x14ac:dyDescent="0.15">
      <c r="B28" s="76">
        <v>13</v>
      </c>
      <c r="C28" s="97" t="s">
        <v>21</v>
      </c>
      <c r="D28" s="22"/>
      <c r="E28" s="21"/>
      <c r="F28" s="178"/>
      <c r="G28" s="179"/>
      <c r="H28" s="21"/>
      <c r="I28" s="20"/>
      <c r="J28" s="15"/>
      <c r="K28" s="19"/>
      <c r="L28" s="18"/>
      <c r="M28" s="15"/>
      <c r="N28" s="17"/>
      <c r="O28" s="16"/>
      <c r="P28" s="15"/>
      <c r="Q28" s="19"/>
      <c r="R28" s="18"/>
      <c r="S28" s="15"/>
      <c r="T28" s="17"/>
      <c r="U28" s="16"/>
      <c r="V28" s="15"/>
      <c r="W28" s="19"/>
      <c r="X28" s="18"/>
      <c r="Y28" s="15"/>
      <c r="Z28" s="17"/>
      <c r="AA28" s="16"/>
      <c r="AB28" s="15"/>
      <c r="AC28" s="84"/>
    </row>
    <row r="29" spans="2:29" ht="35.1" customHeight="1" x14ac:dyDescent="0.15">
      <c r="B29" s="98">
        <v>14</v>
      </c>
      <c r="C29" s="66" t="s">
        <v>22</v>
      </c>
      <c r="D29" s="22"/>
      <c r="E29" s="21"/>
      <c r="F29" s="178"/>
      <c r="G29" s="179"/>
      <c r="H29" s="21"/>
      <c r="I29" s="20"/>
      <c r="J29" s="15"/>
      <c r="K29" s="19"/>
      <c r="L29" s="18"/>
      <c r="M29" s="15"/>
      <c r="N29" s="17"/>
      <c r="O29" s="16"/>
      <c r="P29" s="15"/>
      <c r="Q29" s="19"/>
      <c r="R29" s="18"/>
      <c r="S29" s="15"/>
      <c r="T29" s="17"/>
      <c r="U29" s="16"/>
      <c r="V29" s="15"/>
      <c r="W29" s="19"/>
      <c r="X29" s="18"/>
      <c r="Y29" s="15"/>
      <c r="Z29" s="17"/>
      <c r="AA29" s="16"/>
      <c r="AB29" s="15"/>
      <c r="AC29" s="84"/>
    </row>
    <row r="30" spans="2:29" ht="35.1" customHeight="1" x14ac:dyDescent="0.15">
      <c r="B30" s="65">
        <v>15</v>
      </c>
      <c r="C30" s="97" t="s">
        <v>23</v>
      </c>
      <c r="D30" s="73"/>
      <c r="E30" s="67"/>
      <c r="F30" s="182"/>
      <c r="G30" s="183"/>
      <c r="H30" s="67"/>
      <c r="I30" s="95"/>
      <c r="J30" s="68"/>
      <c r="K30" s="69"/>
      <c r="L30" s="70"/>
      <c r="M30" s="68"/>
      <c r="N30" s="71"/>
      <c r="O30" s="72"/>
      <c r="P30" s="68"/>
      <c r="Q30" s="69"/>
      <c r="R30" s="70"/>
      <c r="S30" s="68"/>
      <c r="T30" s="71"/>
      <c r="U30" s="72"/>
      <c r="V30" s="68"/>
      <c r="W30" s="69"/>
      <c r="X30" s="70"/>
      <c r="Y30" s="68"/>
      <c r="Z30" s="71"/>
      <c r="AA30" s="72"/>
      <c r="AB30" s="68"/>
      <c r="AC30" s="84"/>
    </row>
    <row r="31" spans="2:29" ht="35.1" customHeight="1" x14ac:dyDescent="0.15">
      <c r="B31" s="102">
        <v>16</v>
      </c>
      <c r="C31" s="66" t="s">
        <v>24</v>
      </c>
      <c r="D31" s="22"/>
      <c r="E31" s="21"/>
      <c r="F31" s="178"/>
      <c r="G31" s="179"/>
      <c r="H31" s="67"/>
      <c r="I31" s="95"/>
      <c r="J31" s="68"/>
      <c r="K31" s="69"/>
      <c r="L31" s="70"/>
      <c r="M31" s="68"/>
      <c r="N31" s="71"/>
      <c r="O31" s="72"/>
      <c r="P31" s="68"/>
      <c r="Q31" s="69"/>
      <c r="R31" s="70"/>
      <c r="S31" s="68"/>
      <c r="T31" s="71"/>
      <c r="U31" s="72"/>
      <c r="V31" s="68"/>
      <c r="W31" s="69"/>
      <c r="X31" s="70"/>
      <c r="Y31" s="68"/>
      <c r="Z31" s="71"/>
      <c r="AA31" s="72"/>
      <c r="AB31" s="68"/>
      <c r="AC31" s="84"/>
    </row>
    <row r="32" spans="2:29" ht="35.1" customHeight="1" x14ac:dyDescent="0.15">
      <c r="B32" s="65">
        <v>17</v>
      </c>
      <c r="C32" s="97" t="s">
        <v>25</v>
      </c>
      <c r="D32" s="73"/>
      <c r="E32" s="67"/>
      <c r="F32" s="182"/>
      <c r="G32" s="183"/>
      <c r="H32" s="67"/>
      <c r="I32" s="95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4"/>
    </row>
    <row r="33" spans="2:29" ht="35.1" customHeight="1" x14ac:dyDescent="0.15">
      <c r="B33" s="79">
        <v>18</v>
      </c>
      <c r="C33" s="88" t="s">
        <v>26</v>
      </c>
      <c r="D33" s="14"/>
      <c r="E33" s="13"/>
      <c r="F33" s="180"/>
      <c r="G33" s="181"/>
      <c r="H33" s="13"/>
      <c r="I33" s="12"/>
      <c r="J33" s="7"/>
      <c r="K33" s="11"/>
      <c r="L33" s="10"/>
      <c r="M33" s="7"/>
      <c r="N33" s="9"/>
      <c r="O33" s="8"/>
      <c r="P33" s="7"/>
      <c r="Q33" s="11"/>
      <c r="R33" s="10"/>
      <c r="S33" s="7"/>
      <c r="T33" s="9"/>
      <c r="U33" s="8"/>
      <c r="V33" s="7"/>
      <c r="W33" s="11"/>
      <c r="X33" s="10"/>
      <c r="Y33" s="7"/>
      <c r="Z33" s="9"/>
      <c r="AA33" s="8"/>
      <c r="AB33" s="7"/>
      <c r="AC33" s="87"/>
    </row>
    <row r="34" spans="2:29" ht="35.1" customHeight="1" x14ac:dyDescent="0.15">
      <c r="B34" s="76">
        <v>19</v>
      </c>
      <c r="C34" s="89" t="s">
        <v>20</v>
      </c>
      <c r="D34" s="73"/>
      <c r="E34" s="67"/>
      <c r="F34" s="178"/>
      <c r="G34" s="179"/>
      <c r="H34" s="67"/>
      <c r="I34" s="95"/>
      <c r="J34" s="68"/>
      <c r="K34" s="69"/>
      <c r="L34" s="70"/>
      <c r="M34" s="68"/>
      <c r="N34" s="71"/>
      <c r="O34" s="72"/>
      <c r="P34" s="68"/>
      <c r="Q34" s="69"/>
      <c r="R34" s="70"/>
      <c r="S34" s="68"/>
      <c r="T34" s="71"/>
      <c r="U34" s="72"/>
      <c r="V34" s="68"/>
      <c r="W34" s="69"/>
      <c r="X34" s="70"/>
      <c r="Y34" s="68"/>
      <c r="Z34" s="71"/>
      <c r="AA34" s="72"/>
      <c r="AB34" s="68"/>
      <c r="AC34" s="84"/>
    </row>
    <row r="35" spans="2:29" ht="35.1" customHeight="1" x14ac:dyDescent="0.15">
      <c r="B35" s="102">
        <v>20</v>
      </c>
      <c r="C35" s="97" t="s">
        <v>21</v>
      </c>
      <c r="D35" s="22"/>
      <c r="E35" s="21"/>
      <c r="F35" s="178"/>
      <c r="G35" s="179"/>
      <c r="H35" s="21"/>
      <c r="I35" s="20"/>
      <c r="J35" s="15"/>
      <c r="K35" s="19"/>
      <c r="L35" s="18"/>
      <c r="M35" s="15"/>
      <c r="N35" s="17"/>
      <c r="O35" s="16"/>
      <c r="P35" s="15"/>
      <c r="Q35" s="19"/>
      <c r="R35" s="18"/>
      <c r="S35" s="15"/>
      <c r="T35" s="17"/>
      <c r="U35" s="16"/>
      <c r="V35" s="15"/>
      <c r="W35" s="19"/>
      <c r="X35" s="18"/>
      <c r="Y35" s="15"/>
      <c r="Z35" s="17"/>
      <c r="AA35" s="16"/>
      <c r="AB35" s="15"/>
      <c r="AC35" s="84"/>
    </row>
    <row r="36" spans="2:29" ht="35.1" customHeight="1" x14ac:dyDescent="0.15">
      <c r="B36" s="65">
        <v>21</v>
      </c>
      <c r="C36" s="66" t="s">
        <v>22</v>
      </c>
      <c r="D36" s="22"/>
      <c r="E36" s="21"/>
      <c r="F36" s="178"/>
      <c r="G36" s="179"/>
      <c r="H36" s="21"/>
      <c r="I36" s="20"/>
      <c r="J36" s="15"/>
      <c r="K36" s="19"/>
      <c r="L36" s="18"/>
      <c r="M36" s="15"/>
      <c r="N36" s="17"/>
      <c r="O36" s="16"/>
      <c r="P36" s="15"/>
      <c r="Q36" s="19"/>
      <c r="R36" s="18"/>
      <c r="S36" s="15"/>
      <c r="T36" s="17"/>
      <c r="U36" s="16"/>
      <c r="V36" s="15"/>
      <c r="W36" s="19"/>
      <c r="X36" s="18"/>
      <c r="Y36" s="15"/>
      <c r="Z36" s="17"/>
      <c r="AA36" s="16"/>
      <c r="AB36" s="15"/>
      <c r="AC36" s="84"/>
    </row>
    <row r="37" spans="2:29" ht="35.1" customHeight="1" x14ac:dyDescent="0.15">
      <c r="B37" s="98">
        <v>22</v>
      </c>
      <c r="C37" s="97" t="s">
        <v>23</v>
      </c>
      <c r="D37" s="73"/>
      <c r="E37" s="67"/>
      <c r="F37" s="182"/>
      <c r="G37" s="183"/>
      <c r="H37" s="67"/>
      <c r="I37" s="95"/>
      <c r="J37" s="68"/>
      <c r="K37" s="69"/>
      <c r="L37" s="70"/>
      <c r="M37" s="68"/>
      <c r="N37" s="71"/>
      <c r="O37" s="72"/>
      <c r="P37" s="68"/>
      <c r="Q37" s="69"/>
      <c r="R37" s="70"/>
      <c r="S37" s="68"/>
      <c r="T37" s="71"/>
      <c r="U37" s="72"/>
      <c r="V37" s="68"/>
      <c r="W37" s="69"/>
      <c r="X37" s="70"/>
      <c r="Y37" s="68"/>
      <c r="Z37" s="71"/>
      <c r="AA37" s="72"/>
      <c r="AB37" s="68"/>
      <c r="AC37" s="84"/>
    </row>
    <row r="38" spans="2:29" ht="35.1" customHeight="1" x14ac:dyDescent="0.15">
      <c r="B38" s="65">
        <v>23</v>
      </c>
      <c r="C38" s="66" t="s">
        <v>24</v>
      </c>
      <c r="D38" s="22"/>
      <c r="E38" s="21"/>
      <c r="F38" s="178"/>
      <c r="G38" s="179"/>
      <c r="H38" s="67"/>
      <c r="I38" s="95"/>
      <c r="J38" s="68"/>
      <c r="K38" s="69"/>
      <c r="L38" s="70"/>
      <c r="M38" s="68"/>
      <c r="N38" s="71"/>
      <c r="O38" s="72"/>
      <c r="P38" s="68"/>
      <c r="Q38" s="69"/>
      <c r="R38" s="70"/>
      <c r="S38" s="68"/>
      <c r="T38" s="71"/>
      <c r="U38" s="72"/>
      <c r="V38" s="68"/>
      <c r="W38" s="69"/>
      <c r="X38" s="70"/>
      <c r="Y38" s="68"/>
      <c r="Z38" s="71"/>
      <c r="AA38" s="72"/>
      <c r="AB38" s="68"/>
      <c r="AC38" s="84"/>
    </row>
    <row r="39" spans="2:29" ht="35.1" customHeight="1" x14ac:dyDescent="0.15">
      <c r="B39" s="102">
        <v>24</v>
      </c>
      <c r="C39" s="97" t="s">
        <v>25</v>
      </c>
      <c r="D39" s="73"/>
      <c r="E39" s="67"/>
      <c r="F39" s="182"/>
      <c r="G39" s="183"/>
      <c r="H39" s="67"/>
      <c r="I39" s="95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4"/>
    </row>
    <row r="40" spans="2:29" ht="35.1" customHeight="1" x14ac:dyDescent="0.15">
      <c r="B40" s="79">
        <v>25</v>
      </c>
      <c r="C40" s="88" t="s">
        <v>26</v>
      </c>
      <c r="D40" s="14"/>
      <c r="E40" s="13"/>
      <c r="F40" s="180"/>
      <c r="G40" s="181"/>
      <c r="H40" s="13"/>
      <c r="I40" s="12"/>
      <c r="J40" s="7"/>
      <c r="K40" s="11"/>
      <c r="L40" s="10"/>
      <c r="M40" s="7"/>
      <c r="N40" s="9"/>
      <c r="O40" s="8"/>
      <c r="P40" s="7"/>
      <c r="Q40" s="11"/>
      <c r="R40" s="10"/>
      <c r="S40" s="7"/>
      <c r="T40" s="9"/>
      <c r="U40" s="8"/>
      <c r="V40" s="7"/>
      <c r="W40" s="11"/>
      <c r="X40" s="10"/>
      <c r="Y40" s="7"/>
      <c r="Z40" s="9"/>
      <c r="AA40" s="8"/>
      <c r="AB40" s="7"/>
      <c r="AC40" s="87"/>
    </row>
    <row r="41" spans="2:29" ht="35.1" customHeight="1" x14ac:dyDescent="0.15">
      <c r="B41" s="78">
        <v>26</v>
      </c>
      <c r="C41" s="89" t="s">
        <v>20</v>
      </c>
      <c r="D41" s="73"/>
      <c r="E41" s="67"/>
      <c r="F41" s="178"/>
      <c r="G41" s="179"/>
      <c r="H41" s="67"/>
      <c r="I41" s="95"/>
      <c r="J41" s="68"/>
      <c r="K41" s="69"/>
      <c r="L41" s="70"/>
      <c r="M41" s="68"/>
      <c r="N41" s="71"/>
      <c r="O41" s="72"/>
      <c r="P41" s="68"/>
      <c r="Q41" s="69"/>
      <c r="R41" s="70"/>
      <c r="S41" s="68"/>
      <c r="T41" s="71"/>
      <c r="U41" s="72"/>
      <c r="V41" s="68"/>
      <c r="W41" s="69"/>
      <c r="X41" s="70"/>
      <c r="Y41" s="68"/>
      <c r="Z41" s="71"/>
      <c r="AA41" s="72"/>
      <c r="AB41" s="68"/>
      <c r="AC41" s="85"/>
    </row>
    <row r="42" spans="2:29" ht="35.1" customHeight="1" x14ac:dyDescent="0.15">
      <c r="B42" s="65">
        <v>27</v>
      </c>
      <c r="C42" s="97" t="s">
        <v>21</v>
      </c>
      <c r="D42" s="22"/>
      <c r="E42" s="21"/>
      <c r="F42" s="178"/>
      <c r="G42" s="179"/>
      <c r="H42" s="21"/>
      <c r="I42" s="20"/>
      <c r="J42" s="15"/>
      <c r="K42" s="19"/>
      <c r="L42" s="18"/>
      <c r="M42" s="15"/>
      <c r="N42" s="17"/>
      <c r="O42" s="16"/>
      <c r="P42" s="15"/>
      <c r="Q42" s="19"/>
      <c r="R42" s="18"/>
      <c r="S42" s="15"/>
      <c r="T42" s="17"/>
      <c r="U42" s="16"/>
      <c r="V42" s="15"/>
      <c r="W42" s="19"/>
      <c r="X42" s="18"/>
      <c r="Y42" s="15"/>
      <c r="Z42" s="17"/>
      <c r="AA42" s="16"/>
      <c r="AB42" s="15"/>
      <c r="AC42" s="85"/>
    </row>
    <row r="43" spans="2:29" ht="35.1" customHeight="1" x14ac:dyDescent="0.15">
      <c r="B43" s="102">
        <v>28</v>
      </c>
      <c r="C43" s="66" t="s">
        <v>22</v>
      </c>
      <c r="D43" s="22"/>
      <c r="E43" s="21"/>
      <c r="F43" s="178"/>
      <c r="G43" s="179"/>
      <c r="H43" s="21"/>
      <c r="I43" s="20"/>
      <c r="J43" s="15"/>
      <c r="K43" s="19"/>
      <c r="L43" s="18"/>
      <c r="M43" s="15"/>
      <c r="N43" s="17"/>
      <c r="O43" s="16"/>
      <c r="P43" s="15"/>
      <c r="Q43" s="19"/>
      <c r="R43" s="18"/>
      <c r="S43" s="15"/>
      <c r="T43" s="17"/>
      <c r="U43" s="16"/>
      <c r="V43" s="15"/>
      <c r="W43" s="19"/>
      <c r="X43" s="18"/>
      <c r="Y43" s="15"/>
      <c r="Z43" s="17"/>
      <c r="AA43" s="16"/>
      <c r="AB43" s="15"/>
      <c r="AC43" s="85"/>
    </row>
    <row r="44" spans="2:29" ht="35.1" customHeight="1" x14ac:dyDescent="0.15">
      <c r="B44" s="65">
        <v>29</v>
      </c>
      <c r="C44" s="66" t="s">
        <v>23</v>
      </c>
      <c r="D44" s="73"/>
      <c r="E44" s="67"/>
      <c r="F44" s="182"/>
      <c r="G44" s="183"/>
      <c r="H44" s="67"/>
      <c r="I44" s="95"/>
      <c r="J44" s="68"/>
      <c r="K44" s="69"/>
      <c r="L44" s="70"/>
      <c r="M44" s="68"/>
      <c r="N44" s="71"/>
      <c r="O44" s="72"/>
      <c r="P44" s="68"/>
      <c r="Q44" s="69"/>
      <c r="R44" s="70"/>
      <c r="S44" s="68"/>
      <c r="T44" s="71"/>
      <c r="U44" s="72"/>
      <c r="V44" s="68"/>
      <c r="W44" s="69"/>
      <c r="X44" s="70"/>
      <c r="Y44" s="68"/>
      <c r="Z44" s="71"/>
      <c r="AA44" s="72"/>
      <c r="AB44" s="68"/>
      <c r="AC44" s="85"/>
    </row>
    <row r="45" spans="2:29" ht="35.1" customHeight="1" thickBot="1" x14ac:dyDescent="0.2">
      <c r="B45" s="100">
        <v>30</v>
      </c>
      <c r="C45" s="105" t="s">
        <v>24</v>
      </c>
      <c r="D45" s="101"/>
      <c r="E45" s="6"/>
      <c r="F45" s="184"/>
      <c r="G45" s="186"/>
      <c r="H45" s="99"/>
      <c r="I45" s="93"/>
      <c r="J45" s="91"/>
      <c r="K45" s="90"/>
      <c r="L45" s="5"/>
      <c r="M45" s="3"/>
      <c r="N45" s="4"/>
      <c r="O45" s="94"/>
      <c r="P45" s="91"/>
      <c r="Q45" s="90"/>
      <c r="R45" s="93"/>
      <c r="S45" s="91"/>
      <c r="T45" s="92"/>
      <c r="U45" s="94"/>
      <c r="V45" s="91"/>
      <c r="W45" s="90"/>
      <c r="X45" s="93"/>
      <c r="Y45" s="91"/>
      <c r="Z45" s="92"/>
      <c r="AA45" s="94"/>
      <c r="AB45" s="91"/>
      <c r="AC45" s="86"/>
    </row>
    <row r="46" spans="2:29" x14ac:dyDescent="0.15">
      <c r="S46" s="1"/>
      <c r="T46" s="1"/>
      <c r="U46" s="1"/>
      <c r="V46" s="1"/>
      <c r="W46" s="1"/>
      <c r="X46" s="1"/>
      <c r="Y46" s="1"/>
      <c r="Z46" s="1"/>
      <c r="AA46" s="1"/>
    </row>
    <row r="47" spans="2:29" x14ac:dyDescent="0.15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15">
      <c r="S48" s="1"/>
      <c r="T48" s="1"/>
      <c r="U48" s="1"/>
      <c r="V48" s="1"/>
      <c r="W48" s="1"/>
      <c r="X48" s="1"/>
      <c r="Y48" s="1"/>
      <c r="Z48" s="1"/>
      <c r="AA48" s="1"/>
    </row>
    <row r="49" spans="19:27" ht="20.100000000000001" customHeight="1" x14ac:dyDescent="0.15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15"/>
    <row r="51" spans="19:27" ht="20.100000000000001" customHeight="1" x14ac:dyDescent="0.15"/>
  </sheetData>
  <mergeCells count="44">
    <mergeCell ref="U3:AC3"/>
    <mergeCell ref="L8:O8"/>
    <mergeCell ref="S8:AC10"/>
    <mergeCell ref="L9:O9"/>
    <mergeCell ref="L10:O10"/>
    <mergeCell ref="H13:H14"/>
    <mergeCell ref="I13:AC13"/>
    <mergeCell ref="B15:C15"/>
    <mergeCell ref="F15:G15"/>
    <mergeCell ref="F16:G16"/>
    <mergeCell ref="B13:B14"/>
    <mergeCell ref="C13:C14"/>
    <mergeCell ref="D13:D14"/>
    <mergeCell ref="E13:E14"/>
    <mergeCell ref="F13:G14"/>
    <mergeCell ref="F28:G28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40:G40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1:G41"/>
    <mergeCell ref="F42:G42"/>
    <mergeCell ref="F43:G43"/>
    <mergeCell ref="F44:G44"/>
    <mergeCell ref="F45:G45"/>
  </mergeCells>
  <phoneticPr fontId="1"/>
  <pageMargins left="0.23622047244094491" right="0.15748031496062992" top="0.39370078740157483" bottom="0.35433070866141736" header="0.31496062992125984" footer="0.31496062992125984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15385-7580-4C7D-B259-416B160AC078}">
  <sheetPr>
    <pageSetUpPr fitToPage="1"/>
  </sheetPr>
  <dimension ref="B1:AF52"/>
  <sheetViews>
    <sheetView zoomScale="60" zoomScaleNormal="60" workbookViewId="0">
      <selection activeCell="C16" sqref="C16:C46"/>
    </sheetView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46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55"/>
      <c r="V3" s="156"/>
      <c r="W3" s="156"/>
      <c r="X3" s="156"/>
      <c r="Y3" s="156"/>
      <c r="Z3" s="156"/>
      <c r="AA3" s="156"/>
      <c r="AB3" s="156"/>
      <c r="AC3" s="157"/>
    </row>
    <row r="4" spans="2:32" ht="10.5" customHeight="1" thickTop="1" x14ac:dyDescent="0.2">
      <c r="F4" s="58"/>
      <c r="P4" s="58"/>
      <c r="Q4" s="58"/>
    </row>
    <row r="5" spans="2:32" ht="9" customHeight="1" x14ac:dyDescent="0.2">
      <c r="F5" s="58"/>
      <c r="P5" s="58"/>
      <c r="Q5" s="58"/>
    </row>
    <row r="6" spans="2:32" ht="24" x14ac:dyDescent="0.25">
      <c r="B6" s="41"/>
      <c r="C6" s="41"/>
      <c r="D6" s="41"/>
      <c r="F6" s="58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58"/>
      <c r="M8" s="159"/>
      <c r="N8" s="159"/>
      <c r="O8" s="160"/>
      <c r="P8" s="42" t="s">
        <v>13</v>
      </c>
      <c r="S8" s="161" t="s">
        <v>29</v>
      </c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39"/>
      <c r="AE8" s="39"/>
      <c r="AF8" s="39"/>
    </row>
    <row r="9" spans="2:32" ht="37.5" customHeight="1" thickTop="1" thickBot="1" x14ac:dyDescent="0.45">
      <c r="B9" s="108"/>
      <c r="C9" s="109" t="s">
        <v>55</v>
      </c>
      <c r="D9" s="109"/>
      <c r="E9" s="51"/>
      <c r="F9" s="110"/>
      <c r="G9" s="56"/>
      <c r="H9" s="48" t="s">
        <v>12</v>
      </c>
      <c r="I9" s="46"/>
      <c r="J9" s="46"/>
      <c r="K9" s="46"/>
      <c r="L9" s="158"/>
      <c r="M9" s="159"/>
      <c r="N9" s="159"/>
      <c r="O9" s="160"/>
      <c r="P9" s="42" t="s">
        <v>18</v>
      </c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3"/>
      <c r="K10" s="43"/>
      <c r="L10" s="158"/>
      <c r="M10" s="159"/>
      <c r="N10" s="159"/>
      <c r="O10" s="160"/>
      <c r="P10" s="42" t="s">
        <v>19</v>
      </c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72" t="s">
        <v>1</v>
      </c>
      <c r="C13" s="174" t="s">
        <v>10</v>
      </c>
      <c r="D13" s="176" t="s">
        <v>9</v>
      </c>
      <c r="E13" s="162" t="s">
        <v>28</v>
      </c>
      <c r="F13" s="162" t="s">
        <v>8</v>
      </c>
      <c r="G13" s="163"/>
      <c r="H13" s="162" t="s">
        <v>7</v>
      </c>
      <c r="I13" s="166" t="s">
        <v>27</v>
      </c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7"/>
    </row>
    <row r="14" spans="2:32" ht="133.5" customHeight="1" thickBot="1" x14ac:dyDescent="0.2">
      <c r="B14" s="173"/>
      <c r="C14" s="175"/>
      <c r="D14" s="177"/>
      <c r="E14" s="164"/>
      <c r="F14" s="164"/>
      <c r="G14" s="164"/>
      <c r="H14" s="165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1" t="s">
        <v>0</v>
      </c>
    </row>
    <row r="15" spans="2:32" ht="65.25" customHeight="1" thickTop="1" thickBot="1" x14ac:dyDescent="0.2">
      <c r="B15" s="168" t="s">
        <v>2</v>
      </c>
      <c r="C15" s="169"/>
      <c r="D15" s="27" t="str">
        <f>IF(COUNTA(D16:D46)&gt;0,COUNTA(D16:D46),"")</f>
        <v/>
      </c>
      <c r="E15" s="26" t="str">
        <f>IF(SUM(E16:E46)&gt;0,SUM(E16:E46)," ")</f>
        <v xml:space="preserve"> </v>
      </c>
      <c r="F15" s="170" t="str">
        <f>IF(SUM(F16:F46)&gt;0,SUM(F16:F46)," ")</f>
        <v xml:space="preserve"> </v>
      </c>
      <c r="G15" s="171"/>
      <c r="H15" s="26" t="str">
        <f t="shared" ref="H15:AC15" si="0">IF(SUM(H16:H46)&gt;0,SUM(H16:H46)," ")</f>
        <v xml:space="preserve"> </v>
      </c>
      <c r="I15" s="107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7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7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7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7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7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7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15">
      <c r="B16" s="102">
        <v>1</v>
      </c>
      <c r="C16" s="97" t="s">
        <v>64</v>
      </c>
      <c r="D16" s="111"/>
      <c r="E16" s="112"/>
      <c r="F16" s="187"/>
      <c r="G16" s="188"/>
      <c r="H16" s="112"/>
      <c r="I16" s="113"/>
      <c r="J16" s="114"/>
      <c r="K16" s="115"/>
      <c r="L16" s="116"/>
      <c r="M16" s="114"/>
      <c r="N16" s="117"/>
      <c r="O16" s="118"/>
      <c r="P16" s="114"/>
      <c r="Q16" s="115"/>
      <c r="R16" s="116"/>
      <c r="S16" s="114"/>
      <c r="T16" s="117"/>
      <c r="U16" s="118"/>
      <c r="V16" s="114"/>
      <c r="W16" s="115"/>
      <c r="X16" s="116"/>
      <c r="Y16" s="114"/>
      <c r="Z16" s="117"/>
      <c r="AA16" s="118"/>
      <c r="AB16" s="114"/>
      <c r="AC16" s="85"/>
    </row>
    <row r="17" spans="2:29" ht="35.1" customHeight="1" x14ac:dyDescent="0.15">
      <c r="B17" s="79">
        <v>2</v>
      </c>
      <c r="C17" s="88" t="s">
        <v>26</v>
      </c>
      <c r="D17" s="14"/>
      <c r="E17" s="13"/>
      <c r="F17" s="180"/>
      <c r="G17" s="181"/>
      <c r="H17" s="13"/>
      <c r="I17" s="12"/>
      <c r="J17" s="7"/>
      <c r="K17" s="11"/>
      <c r="L17" s="10"/>
      <c r="M17" s="7"/>
      <c r="N17" s="9"/>
      <c r="O17" s="8"/>
      <c r="P17" s="7"/>
      <c r="Q17" s="11"/>
      <c r="R17" s="10"/>
      <c r="S17" s="7"/>
      <c r="T17" s="9"/>
      <c r="U17" s="8"/>
      <c r="V17" s="7"/>
      <c r="W17" s="11"/>
      <c r="X17" s="10"/>
      <c r="Y17" s="7"/>
      <c r="Z17" s="9"/>
      <c r="AA17" s="8"/>
      <c r="AB17" s="7"/>
      <c r="AC17" s="87"/>
    </row>
    <row r="18" spans="2:29" ht="35.1" customHeight="1" x14ac:dyDescent="0.15">
      <c r="B18" s="76">
        <v>3</v>
      </c>
      <c r="C18" s="77" t="s">
        <v>20</v>
      </c>
      <c r="D18" s="73"/>
      <c r="E18" s="67"/>
      <c r="F18" s="182"/>
      <c r="G18" s="183"/>
      <c r="H18" s="67"/>
      <c r="I18" s="95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3"/>
    </row>
    <row r="19" spans="2:29" ht="35.1" customHeight="1" x14ac:dyDescent="0.15">
      <c r="B19" s="23">
        <v>4</v>
      </c>
      <c r="C19" s="77" t="s">
        <v>21</v>
      </c>
      <c r="D19" s="22"/>
      <c r="E19" s="21"/>
      <c r="F19" s="178"/>
      <c r="G19" s="179"/>
      <c r="H19" s="21"/>
      <c r="I19" s="20"/>
      <c r="J19" s="15"/>
      <c r="K19" s="19"/>
      <c r="L19" s="18"/>
      <c r="M19" s="15"/>
      <c r="N19" s="17"/>
      <c r="O19" s="16"/>
      <c r="P19" s="15"/>
      <c r="Q19" s="19"/>
      <c r="R19" s="18"/>
      <c r="S19" s="15"/>
      <c r="T19" s="17"/>
      <c r="U19" s="16"/>
      <c r="V19" s="15"/>
      <c r="W19" s="19"/>
      <c r="X19" s="18"/>
      <c r="Y19" s="15"/>
      <c r="Z19" s="17"/>
      <c r="AA19" s="16"/>
      <c r="AB19" s="15"/>
      <c r="AC19" s="84"/>
    </row>
    <row r="20" spans="2:29" ht="35.1" customHeight="1" x14ac:dyDescent="0.15">
      <c r="B20" s="23">
        <v>5</v>
      </c>
      <c r="C20" s="66" t="s">
        <v>22</v>
      </c>
      <c r="D20" s="22"/>
      <c r="E20" s="21"/>
      <c r="F20" s="178"/>
      <c r="G20" s="179"/>
      <c r="H20" s="21"/>
      <c r="I20" s="20"/>
      <c r="J20" s="15"/>
      <c r="K20" s="19"/>
      <c r="L20" s="18"/>
      <c r="M20" s="15"/>
      <c r="N20" s="17"/>
      <c r="O20" s="16"/>
      <c r="P20" s="15"/>
      <c r="Q20" s="19"/>
      <c r="R20" s="18"/>
      <c r="S20" s="15"/>
      <c r="T20" s="17"/>
      <c r="U20" s="16"/>
      <c r="V20" s="15"/>
      <c r="W20" s="19"/>
      <c r="X20" s="18"/>
      <c r="Y20" s="15"/>
      <c r="Z20" s="17"/>
      <c r="AA20" s="16"/>
      <c r="AB20" s="15"/>
      <c r="AC20" s="84"/>
    </row>
    <row r="21" spans="2:29" ht="35.1" customHeight="1" x14ac:dyDescent="0.15">
      <c r="B21" s="65">
        <v>6</v>
      </c>
      <c r="C21" s="66" t="s">
        <v>23</v>
      </c>
      <c r="D21" s="73"/>
      <c r="E21" s="67"/>
      <c r="F21" s="182"/>
      <c r="G21" s="183"/>
      <c r="H21" s="67"/>
      <c r="I21" s="95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3"/>
    </row>
    <row r="22" spans="2:29" ht="35.1" customHeight="1" x14ac:dyDescent="0.15">
      <c r="B22" s="23">
        <v>7</v>
      </c>
      <c r="C22" s="77" t="s">
        <v>24</v>
      </c>
      <c r="D22" s="22"/>
      <c r="E22" s="21"/>
      <c r="F22" s="178"/>
      <c r="G22" s="179"/>
      <c r="H22" s="67"/>
      <c r="I22" s="95"/>
      <c r="J22" s="68"/>
      <c r="K22" s="69"/>
      <c r="L22" s="70"/>
      <c r="M22" s="68"/>
      <c r="N22" s="71"/>
      <c r="O22" s="72"/>
      <c r="P22" s="68"/>
      <c r="Q22" s="69"/>
      <c r="R22" s="70"/>
      <c r="S22" s="68"/>
      <c r="T22" s="71"/>
      <c r="U22" s="72"/>
      <c r="V22" s="68"/>
      <c r="W22" s="69"/>
      <c r="X22" s="70"/>
      <c r="Y22" s="68"/>
      <c r="Z22" s="71"/>
      <c r="AA22" s="72"/>
      <c r="AB22" s="68"/>
      <c r="AC22" s="84"/>
    </row>
    <row r="23" spans="2:29" ht="35.1" customHeight="1" x14ac:dyDescent="0.15">
      <c r="B23" s="98">
        <v>8</v>
      </c>
      <c r="C23" s="96" t="s">
        <v>25</v>
      </c>
      <c r="D23" s="111"/>
      <c r="E23" s="112"/>
      <c r="F23" s="187"/>
      <c r="G23" s="188"/>
      <c r="H23" s="112"/>
      <c r="I23" s="113"/>
      <c r="J23" s="114"/>
      <c r="K23" s="115"/>
      <c r="L23" s="116"/>
      <c r="M23" s="114"/>
      <c r="N23" s="117"/>
      <c r="O23" s="118"/>
      <c r="P23" s="114"/>
      <c r="Q23" s="115"/>
      <c r="R23" s="116"/>
      <c r="S23" s="114"/>
      <c r="T23" s="117"/>
      <c r="U23" s="118"/>
      <c r="V23" s="114"/>
      <c r="W23" s="115"/>
      <c r="X23" s="116"/>
      <c r="Y23" s="114"/>
      <c r="Z23" s="117"/>
      <c r="AA23" s="118"/>
      <c r="AB23" s="114"/>
      <c r="AC23" s="85"/>
    </row>
    <row r="24" spans="2:29" ht="35.1" customHeight="1" x14ac:dyDescent="0.15">
      <c r="B24" s="79">
        <v>9</v>
      </c>
      <c r="C24" s="88" t="s">
        <v>26</v>
      </c>
      <c r="D24" s="14"/>
      <c r="E24" s="13"/>
      <c r="F24" s="180"/>
      <c r="G24" s="181"/>
      <c r="H24" s="13"/>
      <c r="I24" s="12"/>
      <c r="J24" s="7"/>
      <c r="K24" s="11"/>
      <c r="L24" s="10"/>
      <c r="M24" s="7"/>
      <c r="N24" s="9"/>
      <c r="O24" s="8"/>
      <c r="P24" s="7"/>
      <c r="Q24" s="11"/>
      <c r="R24" s="10"/>
      <c r="S24" s="7"/>
      <c r="T24" s="9"/>
      <c r="U24" s="8"/>
      <c r="V24" s="7"/>
      <c r="W24" s="11"/>
      <c r="X24" s="10"/>
      <c r="Y24" s="7"/>
      <c r="Z24" s="9"/>
      <c r="AA24" s="8"/>
      <c r="AB24" s="7"/>
      <c r="AC24" s="87"/>
    </row>
    <row r="25" spans="2:29" ht="35.1" customHeight="1" x14ac:dyDescent="0.15">
      <c r="B25" s="74">
        <v>10</v>
      </c>
      <c r="C25" s="77" t="s">
        <v>20</v>
      </c>
      <c r="D25" s="73"/>
      <c r="E25" s="67"/>
      <c r="F25" s="182"/>
      <c r="G25" s="183"/>
      <c r="H25" s="67"/>
      <c r="I25" s="95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3"/>
    </row>
    <row r="26" spans="2:29" ht="35.1" customHeight="1" x14ac:dyDescent="0.15">
      <c r="B26" s="23">
        <v>11</v>
      </c>
      <c r="C26" s="66" t="s">
        <v>21</v>
      </c>
      <c r="D26" s="22"/>
      <c r="E26" s="21"/>
      <c r="F26" s="178"/>
      <c r="G26" s="179"/>
      <c r="H26" s="21"/>
      <c r="I26" s="20"/>
      <c r="J26" s="15"/>
      <c r="K26" s="19"/>
      <c r="L26" s="18"/>
      <c r="M26" s="15"/>
      <c r="N26" s="17"/>
      <c r="O26" s="16"/>
      <c r="P26" s="15"/>
      <c r="Q26" s="19"/>
      <c r="R26" s="18"/>
      <c r="S26" s="15"/>
      <c r="T26" s="17"/>
      <c r="U26" s="16"/>
      <c r="V26" s="15"/>
      <c r="W26" s="19"/>
      <c r="X26" s="18"/>
      <c r="Y26" s="15"/>
      <c r="Z26" s="17"/>
      <c r="AA26" s="16"/>
      <c r="AB26" s="15"/>
      <c r="AC26" s="84"/>
    </row>
    <row r="27" spans="2:29" ht="35.1" customHeight="1" x14ac:dyDescent="0.15">
      <c r="B27" s="65">
        <v>12</v>
      </c>
      <c r="C27" s="66" t="s">
        <v>22</v>
      </c>
      <c r="D27" s="22"/>
      <c r="E27" s="21"/>
      <c r="F27" s="178"/>
      <c r="G27" s="179"/>
      <c r="H27" s="21"/>
      <c r="I27" s="20"/>
      <c r="J27" s="15"/>
      <c r="K27" s="19"/>
      <c r="L27" s="18"/>
      <c r="M27" s="15"/>
      <c r="N27" s="17"/>
      <c r="O27" s="16"/>
      <c r="P27" s="15"/>
      <c r="Q27" s="19"/>
      <c r="R27" s="18"/>
      <c r="S27" s="15"/>
      <c r="T27" s="17"/>
      <c r="U27" s="16"/>
      <c r="V27" s="15"/>
      <c r="W27" s="19"/>
      <c r="X27" s="18"/>
      <c r="Y27" s="15"/>
      <c r="Z27" s="17"/>
      <c r="AA27" s="16"/>
      <c r="AB27" s="15"/>
      <c r="AC27" s="84"/>
    </row>
    <row r="28" spans="2:29" ht="35.1" customHeight="1" x14ac:dyDescent="0.15">
      <c r="B28" s="23">
        <v>13</v>
      </c>
      <c r="C28" s="77" t="s">
        <v>23</v>
      </c>
      <c r="D28" s="73"/>
      <c r="E28" s="67"/>
      <c r="F28" s="182"/>
      <c r="G28" s="183"/>
      <c r="H28" s="67"/>
      <c r="I28" s="95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4"/>
    </row>
    <row r="29" spans="2:29" ht="35.1" customHeight="1" x14ac:dyDescent="0.15">
      <c r="B29" s="23">
        <v>14</v>
      </c>
      <c r="C29" s="66" t="s">
        <v>24</v>
      </c>
      <c r="D29" s="22"/>
      <c r="E29" s="21"/>
      <c r="F29" s="178"/>
      <c r="G29" s="179"/>
      <c r="H29" s="67"/>
      <c r="I29" s="95"/>
      <c r="J29" s="68"/>
      <c r="K29" s="69"/>
      <c r="L29" s="70"/>
      <c r="M29" s="68"/>
      <c r="N29" s="71"/>
      <c r="O29" s="72"/>
      <c r="P29" s="68"/>
      <c r="Q29" s="69"/>
      <c r="R29" s="70"/>
      <c r="S29" s="68"/>
      <c r="T29" s="71"/>
      <c r="U29" s="72"/>
      <c r="V29" s="68"/>
      <c r="W29" s="69"/>
      <c r="X29" s="70"/>
      <c r="Y29" s="68"/>
      <c r="Z29" s="71"/>
      <c r="AA29" s="72"/>
      <c r="AB29" s="68"/>
      <c r="AC29" s="84"/>
    </row>
    <row r="30" spans="2:29" ht="35.1" customHeight="1" x14ac:dyDescent="0.15">
      <c r="B30" s="98">
        <v>15</v>
      </c>
      <c r="C30" s="96" t="s">
        <v>25</v>
      </c>
      <c r="D30" s="111"/>
      <c r="E30" s="112"/>
      <c r="F30" s="187"/>
      <c r="G30" s="188"/>
      <c r="H30" s="112"/>
      <c r="I30" s="113"/>
      <c r="J30" s="114"/>
      <c r="K30" s="115"/>
      <c r="L30" s="116"/>
      <c r="M30" s="114"/>
      <c r="N30" s="117"/>
      <c r="O30" s="118"/>
      <c r="P30" s="114"/>
      <c r="Q30" s="115"/>
      <c r="R30" s="116"/>
      <c r="S30" s="114"/>
      <c r="T30" s="117"/>
      <c r="U30" s="118"/>
      <c r="V30" s="114"/>
      <c r="W30" s="115"/>
      <c r="X30" s="116"/>
      <c r="Y30" s="114"/>
      <c r="Z30" s="117"/>
      <c r="AA30" s="118"/>
      <c r="AB30" s="114"/>
      <c r="AC30" s="85"/>
    </row>
    <row r="31" spans="2:29" ht="35.1" customHeight="1" x14ac:dyDescent="0.15">
      <c r="B31" s="79">
        <v>16</v>
      </c>
      <c r="C31" s="88" t="s">
        <v>26</v>
      </c>
      <c r="D31" s="14"/>
      <c r="E31" s="13"/>
      <c r="F31" s="180"/>
      <c r="G31" s="181"/>
      <c r="H31" s="13"/>
      <c r="I31" s="12"/>
      <c r="J31" s="7"/>
      <c r="K31" s="11"/>
      <c r="L31" s="10"/>
      <c r="M31" s="7"/>
      <c r="N31" s="9"/>
      <c r="O31" s="8"/>
      <c r="P31" s="7"/>
      <c r="Q31" s="11"/>
      <c r="R31" s="10"/>
      <c r="S31" s="7"/>
      <c r="T31" s="9"/>
      <c r="U31" s="8"/>
      <c r="V31" s="7"/>
      <c r="W31" s="11"/>
      <c r="X31" s="10"/>
      <c r="Y31" s="7"/>
      <c r="Z31" s="9"/>
      <c r="AA31" s="8"/>
      <c r="AB31" s="7"/>
      <c r="AC31" s="87"/>
    </row>
    <row r="32" spans="2:29" ht="35.1" customHeight="1" x14ac:dyDescent="0.15">
      <c r="B32" s="74">
        <v>17</v>
      </c>
      <c r="C32" s="77" t="s">
        <v>20</v>
      </c>
      <c r="D32" s="119"/>
      <c r="E32" s="67"/>
      <c r="F32" s="182"/>
      <c r="G32" s="183"/>
      <c r="H32" s="67"/>
      <c r="I32" s="95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3"/>
    </row>
    <row r="33" spans="2:29" ht="35.1" customHeight="1" x14ac:dyDescent="0.15">
      <c r="B33" s="65">
        <v>18</v>
      </c>
      <c r="C33" s="66" t="s">
        <v>21</v>
      </c>
      <c r="D33" s="22"/>
      <c r="E33" s="21"/>
      <c r="F33" s="178"/>
      <c r="G33" s="179"/>
      <c r="H33" s="21"/>
      <c r="I33" s="20"/>
      <c r="J33" s="15"/>
      <c r="K33" s="19"/>
      <c r="L33" s="18"/>
      <c r="M33" s="15"/>
      <c r="N33" s="17"/>
      <c r="O33" s="16"/>
      <c r="P33" s="15"/>
      <c r="Q33" s="19"/>
      <c r="R33" s="18"/>
      <c r="S33" s="15"/>
      <c r="T33" s="17"/>
      <c r="U33" s="16"/>
      <c r="V33" s="15"/>
      <c r="W33" s="19"/>
      <c r="X33" s="18"/>
      <c r="Y33" s="15"/>
      <c r="Z33" s="17"/>
      <c r="AA33" s="16"/>
      <c r="AB33" s="15"/>
      <c r="AC33" s="84"/>
    </row>
    <row r="34" spans="2:29" ht="35.1" customHeight="1" x14ac:dyDescent="0.15">
      <c r="B34" s="23">
        <v>19</v>
      </c>
      <c r="C34" s="66" t="s">
        <v>22</v>
      </c>
      <c r="D34" s="22"/>
      <c r="E34" s="21"/>
      <c r="F34" s="178"/>
      <c r="G34" s="179"/>
      <c r="H34" s="21"/>
      <c r="I34" s="20"/>
      <c r="J34" s="15"/>
      <c r="K34" s="19"/>
      <c r="L34" s="18"/>
      <c r="M34" s="15"/>
      <c r="N34" s="17"/>
      <c r="O34" s="16"/>
      <c r="P34" s="15"/>
      <c r="Q34" s="19"/>
      <c r="R34" s="18"/>
      <c r="S34" s="15"/>
      <c r="T34" s="17"/>
      <c r="U34" s="16"/>
      <c r="V34" s="15"/>
      <c r="W34" s="19"/>
      <c r="X34" s="18"/>
      <c r="Y34" s="15"/>
      <c r="Z34" s="17"/>
      <c r="AA34" s="16"/>
      <c r="AB34" s="15"/>
      <c r="AC34" s="84"/>
    </row>
    <row r="35" spans="2:29" ht="35.1" customHeight="1" x14ac:dyDescent="0.15">
      <c r="B35" s="23">
        <v>20</v>
      </c>
      <c r="C35" s="77" t="s">
        <v>23</v>
      </c>
      <c r="D35" s="73"/>
      <c r="E35" s="67"/>
      <c r="F35" s="182"/>
      <c r="G35" s="183"/>
      <c r="H35" s="67"/>
      <c r="I35" s="95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4"/>
    </row>
    <row r="36" spans="2:29" ht="35.1" customHeight="1" x14ac:dyDescent="0.15">
      <c r="B36" s="65">
        <v>21</v>
      </c>
      <c r="C36" s="66" t="s">
        <v>24</v>
      </c>
      <c r="D36" s="22"/>
      <c r="E36" s="21"/>
      <c r="F36" s="178"/>
      <c r="G36" s="179"/>
      <c r="H36" s="67"/>
      <c r="I36" s="95"/>
      <c r="J36" s="68"/>
      <c r="K36" s="69"/>
      <c r="L36" s="70"/>
      <c r="M36" s="68"/>
      <c r="N36" s="71"/>
      <c r="O36" s="72"/>
      <c r="P36" s="68"/>
      <c r="Q36" s="69"/>
      <c r="R36" s="70"/>
      <c r="S36" s="68"/>
      <c r="T36" s="71"/>
      <c r="U36" s="72"/>
      <c r="V36" s="68"/>
      <c r="W36" s="69"/>
      <c r="X36" s="70"/>
      <c r="Y36" s="68"/>
      <c r="Z36" s="71"/>
      <c r="AA36" s="72"/>
      <c r="AB36" s="68"/>
      <c r="AC36" s="84"/>
    </row>
    <row r="37" spans="2:29" ht="35.1" customHeight="1" x14ac:dyDescent="0.15">
      <c r="B37" s="98">
        <v>22</v>
      </c>
      <c r="C37" s="96" t="s">
        <v>25</v>
      </c>
      <c r="D37" s="111"/>
      <c r="E37" s="112"/>
      <c r="F37" s="187"/>
      <c r="G37" s="188"/>
      <c r="H37" s="112"/>
      <c r="I37" s="113"/>
      <c r="J37" s="114"/>
      <c r="K37" s="115"/>
      <c r="L37" s="116"/>
      <c r="M37" s="114"/>
      <c r="N37" s="117"/>
      <c r="O37" s="118"/>
      <c r="P37" s="114"/>
      <c r="Q37" s="115"/>
      <c r="R37" s="116"/>
      <c r="S37" s="114"/>
      <c r="T37" s="117"/>
      <c r="U37" s="118"/>
      <c r="V37" s="114"/>
      <c r="W37" s="115"/>
      <c r="X37" s="116"/>
      <c r="Y37" s="114"/>
      <c r="Z37" s="117"/>
      <c r="AA37" s="118"/>
      <c r="AB37" s="114"/>
      <c r="AC37" s="85"/>
    </row>
    <row r="38" spans="2:29" ht="35.1" customHeight="1" x14ac:dyDescent="0.15">
      <c r="B38" s="120">
        <v>23</v>
      </c>
      <c r="C38" s="88" t="s">
        <v>26</v>
      </c>
      <c r="D38" s="14"/>
      <c r="E38" s="13"/>
      <c r="F38" s="180"/>
      <c r="G38" s="181"/>
      <c r="H38" s="13"/>
      <c r="I38" s="12"/>
      <c r="J38" s="7"/>
      <c r="K38" s="11"/>
      <c r="L38" s="10"/>
      <c r="M38" s="7"/>
      <c r="N38" s="9"/>
      <c r="O38" s="8"/>
      <c r="P38" s="7"/>
      <c r="Q38" s="11"/>
      <c r="R38" s="10"/>
      <c r="S38" s="7"/>
      <c r="T38" s="9"/>
      <c r="U38" s="8"/>
      <c r="V38" s="7"/>
      <c r="W38" s="11"/>
      <c r="X38" s="10"/>
      <c r="Y38" s="7"/>
      <c r="Z38" s="9"/>
      <c r="AA38" s="8"/>
      <c r="AB38" s="7"/>
      <c r="AC38" s="87"/>
    </row>
    <row r="39" spans="2:29" ht="35.1" customHeight="1" x14ac:dyDescent="0.15">
      <c r="B39" s="76">
        <v>24</v>
      </c>
      <c r="C39" s="77" t="s">
        <v>20</v>
      </c>
      <c r="D39" s="119"/>
      <c r="E39" s="67"/>
      <c r="F39" s="182"/>
      <c r="G39" s="183"/>
      <c r="H39" s="67"/>
      <c r="I39" s="95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3"/>
    </row>
    <row r="40" spans="2:29" ht="35.1" customHeight="1" x14ac:dyDescent="0.15">
      <c r="B40" s="23">
        <v>25</v>
      </c>
      <c r="C40" s="66" t="s">
        <v>21</v>
      </c>
      <c r="D40" s="22"/>
      <c r="E40" s="21"/>
      <c r="F40" s="178"/>
      <c r="G40" s="179"/>
      <c r="H40" s="21"/>
      <c r="I40" s="20"/>
      <c r="J40" s="15"/>
      <c r="K40" s="19"/>
      <c r="L40" s="18"/>
      <c r="M40" s="15"/>
      <c r="N40" s="17"/>
      <c r="O40" s="16"/>
      <c r="P40" s="15"/>
      <c r="Q40" s="19"/>
      <c r="R40" s="18"/>
      <c r="S40" s="15"/>
      <c r="T40" s="17"/>
      <c r="U40" s="16"/>
      <c r="V40" s="15"/>
      <c r="W40" s="19"/>
      <c r="X40" s="18"/>
      <c r="Y40" s="15"/>
      <c r="Z40" s="17"/>
      <c r="AA40" s="16"/>
      <c r="AB40" s="15"/>
      <c r="AC40" s="84"/>
    </row>
    <row r="41" spans="2:29" ht="35.1" customHeight="1" x14ac:dyDescent="0.15">
      <c r="B41" s="23">
        <v>26</v>
      </c>
      <c r="C41" s="77" t="s">
        <v>22</v>
      </c>
      <c r="D41" s="22"/>
      <c r="E41" s="21"/>
      <c r="F41" s="178"/>
      <c r="G41" s="179"/>
      <c r="H41" s="21"/>
      <c r="I41" s="20"/>
      <c r="J41" s="15"/>
      <c r="K41" s="19"/>
      <c r="L41" s="18"/>
      <c r="M41" s="15"/>
      <c r="N41" s="17"/>
      <c r="O41" s="16"/>
      <c r="P41" s="15"/>
      <c r="Q41" s="19"/>
      <c r="R41" s="18"/>
      <c r="S41" s="15"/>
      <c r="T41" s="17"/>
      <c r="U41" s="16"/>
      <c r="V41" s="15"/>
      <c r="W41" s="19"/>
      <c r="X41" s="18"/>
      <c r="Y41" s="15"/>
      <c r="Z41" s="17"/>
      <c r="AA41" s="16"/>
      <c r="AB41" s="15"/>
      <c r="AC41" s="84"/>
    </row>
    <row r="42" spans="2:29" ht="35.1" customHeight="1" x14ac:dyDescent="0.15">
      <c r="B42" s="65">
        <v>27</v>
      </c>
      <c r="C42" s="77" t="s">
        <v>23</v>
      </c>
      <c r="D42" s="73"/>
      <c r="E42" s="67"/>
      <c r="F42" s="182"/>
      <c r="G42" s="183"/>
      <c r="H42" s="67"/>
      <c r="I42" s="95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4"/>
    </row>
    <row r="43" spans="2:29" ht="35.1" customHeight="1" x14ac:dyDescent="0.15">
      <c r="B43" s="23">
        <v>28</v>
      </c>
      <c r="C43" s="66" t="s">
        <v>24</v>
      </c>
      <c r="D43" s="22"/>
      <c r="E43" s="21"/>
      <c r="F43" s="178"/>
      <c r="G43" s="179"/>
      <c r="H43" s="67"/>
      <c r="I43" s="95"/>
      <c r="J43" s="68"/>
      <c r="K43" s="69"/>
      <c r="L43" s="70"/>
      <c r="M43" s="68"/>
      <c r="N43" s="71"/>
      <c r="O43" s="72"/>
      <c r="P43" s="68"/>
      <c r="Q43" s="69"/>
      <c r="R43" s="70"/>
      <c r="S43" s="68"/>
      <c r="T43" s="71"/>
      <c r="U43" s="72"/>
      <c r="V43" s="68"/>
      <c r="W43" s="69"/>
      <c r="X43" s="70"/>
      <c r="Y43" s="68"/>
      <c r="Z43" s="71"/>
      <c r="AA43" s="72"/>
      <c r="AB43" s="68"/>
      <c r="AC43" s="84"/>
    </row>
    <row r="44" spans="2:29" ht="35.1" customHeight="1" x14ac:dyDescent="0.15">
      <c r="B44" s="98">
        <v>29</v>
      </c>
      <c r="C44" s="96" t="s">
        <v>25</v>
      </c>
      <c r="D44" s="111"/>
      <c r="E44" s="112"/>
      <c r="F44" s="187"/>
      <c r="G44" s="188"/>
      <c r="H44" s="112"/>
      <c r="I44" s="113"/>
      <c r="J44" s="114"/>
      <c r="K44" s="115"/>
      <c r="L44" s="116"/>
      <c r="M44" s="114"/>
      <c r="N44" s="117"/>
      <c r="O44" s="118"/>
      <c r="P44" s="114"/>
      <c r="Q44" s="115"/>
      <c r="R44" s="116"/>
      <c r="S44" s="114"/>
      <c r="T44" s="117"/>
      <c r="U44" s="118"/>
      <c r="V44" s="114"/>
      <c r="W44" s="115"/>
      <c r="X44" s="116"/>
      <c r="Y44" s="114"/>
      <c r="Z44" s="117"/>
      <c r="AA44" s="118"/>
      <c r="AB44" s="114"/>
      <c r="AC44" s="85"/>
    </row>
    <row r="45" spans="2:29" ht="35.1" customHeight="1" x14ac:dyDescent="0.15">
      <c r="B45" s="79">
        <v>30</v>
      </c>
      <c r="C45" s="88" t="s">
        <v>26</v>
      </c>
      <c r="D45" s="14"/>
      <c r="E45" s="13"/>
      <c r="F45" s="180"/>
      <c r="G45" s="181"/>
      <c r="H45" s="13"/>
      <c r="I45" s="12"/>
      <c r="J45" s="7"/>
      <c r="K45" s="11"/>
      <c r="L45" s="10"/>
      <c r="M45" s="7"/>
      <c r="N45" s="9"/>
      <c r="O45" s="8"/>
      <c r="P45" s="7"/>
      <c r="Q45" s="11"/>
      <c r="R45" s="10"/>
      <c r="S45" s="7"/>
      <c r="T45" s="9"/>
      <c r="U45" s="8"/>
      <c r="V45" s="7"/>
      <c r="W45" s="11"/>
      <c r="X45" s="10"/>
      <c r="Y45" s="7"/>
      <c r="Z45" s="9"/>
      <c r="AA45" s="8"/>
      <c r="AB45" s="7"/>
      <c r="AC45" s="87"/>
    </row>
    <row r="46" spans="2:29" ht="35.1" customHeight="1" thickBot="1" x14ac:dyDescent="0.2">
      <c r="B46" s="100">
        <v>31</v>
      </c>
      <c r="C46" s="105" t="s">
        <v>20</v>
      </c>
      <c r="D46" s="101"/>
      <c r="E46" s="99"/>
      <c r="F46" s="184"/>
      <c r="G46" s="185"/>
      <c r="H46" s="99"/>
      <c r="I46" s="93"/>
      <c r="J46" s="91"/>
      <c r="K46" s="90"/>
      <c r="L46" s="93"/>
      <c r="M46" s="91"/>
      <c r="N46" s="92"/>
      <c r="O46" s="94"/>
      <c r="P46" s="91"/>
      <c r="Q46" s="90"/>
      <c r="R46" s="93"/>
      <c r="S46" s="91"/>
      <c r="T46" s="92"/>
      <c r="U46" s="94"/>
      <c r="V46" s="91"/>
      <c r="W46" s="90"/>
      <c r="X46" s="93"/>
      <c r="Y46" s="91"/>
      <c r="Z46" s="92"/>
      <c r="AA46" s="94"/>
      <c r="AB46" s="91"/>
      <c r="AC46" s="121"/>
    </row>
    <row r="50" ht="20.100000000000001" customHeight="1" x14ac:dyDescent="0.15"/>
    <row r="51" ht="20.100000000000001" customHeight="1" x14ac:dyDescent="0.15"/>
    <row r="52" ht="20.100000000000001" customHeight="1" x14ac:dyDescent="0.15"/>
  </sheetData>
  <mergeCells count="45">
    <mergeCell ref="F17:G17"/>
    <mergeCell ref="U3:AC3"/>
    <mergeCell ref="L8:O8"/>
    <mergeCell ref="S8:AC10"/>
    <mergeCell ref="L9:O9"/>
    <mergeCell ref="L10:O10"/>
    <mergeCell ref="F13:G14"/>
    <mergeCell ref="H13:H14"/>
    <mergeCell ref="I13:AC13"/>
    <mergeCell ref="B15:C15"/>
    <mergeCell ref="F15:G15"/>
    <mergeCell ref="F16:G16"/>
    <mergeCell ref="B13:B14"/>
    <mergeCell ref="C13:C14"/>
    <mergeCell ref="D13:D14"/>
    <mergeCell ref="E13:E14"/>
    <mergeCell ref="F29:G29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41:G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2:G42"/>
    <mergeCell ref="F43:G43"/>
    <mergeCell ref="F44:G44"/>
    <mergeCell ref="F45:G45"/>
    <mergeCell ref="F46:G46"/>
  </mergeCells>
  <phoneticPr fontId="1"/>
  <pageMargins left="0.23622047244094491" right="0.15748031496062992" top="0.39370078740157483" bottom="0.35433070866141736" header="0.31496062992125984" footer="0.31496062992125984"/>
  <pageSetup paperSize="9"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AAE66-0307-4D74-AC0B-44777F9224E9}">
  <sheetPr>
    <pageSetUpPr fitToPage="1"/>
  </sheetPr>
  <dimension ref="B1:AF49"/>
  <sheetViews>
    <sheetView topLeftCell="A28" zoomScale="60" zoomScaleNormal="60" workbookViewId="0">
      <selection activeCell="C16" sqref="C16:C46"/>
    </sheetView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46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55"/>
      <c r="V3" s="156"/>
      <c r="W3" s="156"/>
      <c r="X3" s="156"/>
      <c r="Y3" s="156"/>
      <c r="Z3" s="156"/>
      <c r="AA3" s="156"/>
      <c r="AB3" s="156"/>
      <c r="AC3" s="157"/>
    </row>
    <row r="4" spans="2:32" ht="10.5" customHeight="1" thickTop="1" x14ac:dyDescent="0.2">
      <c r="F4" s="58"/>
      <c r="P4" s="58"/>
      <c r="Q4" s="58"/>
    </row>
    <row r="5" spans="2:32" ht="9" customHeight="1" x14ac:dyDescent="0.2">
      <c r="F5" s="58"/>
      <c r="P5" s="58"/>
      <c r="Q5" s="58"/>
    </row>
    <row r="6" spans="2:32" ht="24" x14ac:dyDescent="0.25">
      <c r="B6" s="41"/>
      <c r="C6" s="41"/>
      <c r="D6" s="41"/>
      <c r="F6" s="58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58"/>
      <c r="M8" s="159"/>
      <c r="N8" s="159"/>
      <c r="O8" s="160"/>
      <c r="P8" s="42" t="s">
        <v>13</v>
      </c>
      <c r="S8" s="161" t="s">
        <v>29</v>
      </c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39"/>
      <c r="AE8" s="39"/>
      <c r="AF8" s="39"/>
    </row>
    <row r="9" spans="2:32" ht="37.5" customHeight="1" thickTop="1" thickBot="1" x14ac:dyDescent="0.45">
      <c r="B9" s="108"/>
      <c r="C9" s="109" t="s">
        <v>56</v>
      </c>
      <c r="D9" s="109"/>
      <c r="E9" s="51"/>
      <c r="F9" s="110"/>
      <c r="G9" s="56"/>
      <c r="H9" s="48" t="s">
        <v>12</v>
      </c>
      <c r="I9" s="46"/>
      <c r="J9" s="46"/>
      <c r="K9" s="46"/>
      <c r="L9" s="158"/>
      <c r="M9" s="159"/>
      <c r="N9" s="159"/>
      <c r="O9" s="160"/>
      <c r="P9" s="42" t="s">
        <v>18</v>
      </c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3"/>
      <c r="K10" s="43"/>
      <c r="L10" s="158"/>
      <c r="M10" s="159"/>
      <c r="N10" s="159"/>
      <c r="O10" s="160"/>
      <c r="P10" s="42" t="s">
        <v>19</v>
      </c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72" t="s">
        <v>1</v>
      </c>
      <c r="C13" s="174" t="s">
        <v>10</v>
      </c>
      <c r="D13" s="176" t="s">
        <v>9</v>
      </c>
      <c r="E13" s="162" t="s">
        <v>28</v>
      </c>
      <c r="F13" s="162" t="s">
        <v>8</v>
      </c>
      <c r="G13" s="163"/>
      <c r="H13" s="162" t="s">
        <v>7</v>
      </c>
      <c r="I13" s="166" t="s">
        <v>27</v>
      </c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7"/>
    </row>
    <row r="14" spans="2:32" ht="133.5" customHeight="1" thickBot="1" x14ac:dyDescent="0.2">
      <c r="B14" s="173"/>
      <c r="C14" s="175"/>
      <c r="D14" s="177"/>
      <c r="E14" s="164"/>
      <c r="F14" s="164"/>
      <c r="G14" s="164"/>
      <c r="H14" s="165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1" t="s">
        <v>0</v>
      </c>
    </row>
    <row r="15" spans="2:32" ht="65.25" customHeight="1" thickTop="1" thickBot="1" x14ac:dyDescent="0.2">
      <c r="B15" s="168" t="s">
        <v>2</v>
      </c>
      <c r="C15" s="169"/>
      <c r="D15" s="27" t="str">
        <f>IF(COUNTA(D16:D43)&gt;0,COUNTA(D16:D43),"")</f>
        <v/>
      </c>
      <c r="E15" s="26" t="str">
        <f>IF(SUM(E16:E43)&gt;0,SUM(E16:E43)," ")</f>
        <v xml:space="preserve"> </v>
      </c>
      <c r="F15" s="170" t="str">
        <f>IF(SUM(F16:F43)&gt;0,SUM(F16:F43)," ")</f>
        <v xml:space="preserve"> </v>
      </c>
      <c r="G15" s="171"/>
      <c r="H15" s="26" t="str">
        <f t="shared" ref="H15:AC15" si="0">IF(SUM(H16:H43)&gt;0,SUM(H16:H43)," ")</f>
        <v xml:space="preserve"> </v>
      </c>
      <c r="I15" s="107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7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7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7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7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7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7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15">
      <c r="B16" s="102">
        <v>1</v>
      </c>
      <c r="C16" s="97" t="s">
        <v>67</v>
      </c>
      <c r="D16" s="73"/>
      <c r="E16" s="67"/>
      <c r="F16" s="182"/>
      <c r="G16" s="183"/>
      <c r="H16" s="67"/>
      <c r="I16" s="95"/>
      <c r="J16" s="68"/>
      <c r="K16" s="69"/>
      <c r="L16" s="70"/>
      <c r="M16" s="68"/>
      <c r="N16" s="71"/>
      <c r="O16" s="72"/>
      <c r="P16" s="68"/>
      <c r="Q16" s="69"/>
      <c r="R16" s="70"/>
      <c r="S16" s="68"/>
      <c r="T16" s="71"/>
      <c r="U16" s="72"/>
      <c r="V16" s="68"/>
      <c r="W16" s="69"/>
      <c r="X16" s="70"/>
      <c r="Y16" s="68"/>
      <c r="Z16" s="71"/>
      <c r="AA16" s="72"/>
      <c r="AB16" s="68"/>
      <c r="AC16" s="84"/>
    </row>
    <row r="17" spans="2:29" ht="35.1" customHeight="1" x14ac:dyDescent="0.15">
      <c r="B17" s="65">
        <v>2</v>
      </c>
      <c r="C17" s="66" t="s">
        <v>22</v>
      </c>
      <c r="D17" s="22"/>
      <c r="E17" s="21"/>
      <c r="F17" s="178"/>
      <c r="G17" s="179"/>
      <c r="H17" s="21"/>
      <c r="I17" s="20"/>
      <c r="J17" s="15"/>
      <c r="K17" s="19"/>
      <c r="L17" s="18"/>
      <c r="M17" s="15"/>
      <c r="N17" s="17"/>
      <c r="O17" s="16"/>
      <c r="P17" s="15"/>
      <c r="Q17" s="19"/>
      <c r="R17" s="18"/>
      <c r="S17" s="15"/>
      <c r="T17" s="17"/>
      <c r="U17" s="16"/>
      <c r="V17" s="15"/>
      <c r="W17" s="19"/>
      <c r="X17" s="18"/>
      <c r="Y17" s="15"/>
      <c r="Z17" s="17"/>
      <c r="AA17" s="16"/>
      <c r="AB17" s="15"/>
      <c r="AC17" s="84"/>
    </row>
    <row r="18" spans="2:29" ht="35.1" customHeight="1" x14ac:dyDescent="0.15">
      <c r="B18" s="65">
        <v>3</v>
      </c>
      <c r="C18" s="97" t="s">
        <v>23</v>
      </c>
      <c r="D18" s="73"/>
      <c r="E18" s="67"/>
      <c r="F18" s="182"/>
      <c r="G18" s="183"/>
      <c r="H18" s="67"/>
      <c r="I18" s="95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4"/>
    </row>
    <row r="19" spans="2:29" ht="35.1" customHeight="1" x14ac:dyDescent="0.15">
      <c r="B19" s="23">
        <v>4</v>
      </c>
      <c r="C19" s="66" t="s">
        <v>24</v>
      </c>
      <c r="D19" s="22"/>
      <c r="E19" s="21"/>
      <c r="F19" s="178"/>
      <c r="G19" s="179"/>
      <c r="H19" s="21"/>
      <c r="I19" s="20"/>
      <c r="J19" s="15"/>
      <c r="K19" s="19"/>
      <c r="L19" s="18"/>
      <c r="M19" s="15"/>
      <c r="N19" s="17"/>
      <c r="O19" s="16"/>
      <c r="P19" s="15"/>
      <c r="Q19" s="19"/>
      <c r="R19" s="18"/>
      <c r="S19" s="15"/>
      <c r="T19" s="17"/>
      <c r="U19" s="16"/>
      <c r="V19" s="15"/>
      <c r="W19" s="19"/>
      <c r="X19" s="18"/>
      <c r="Y19" s="15"/>
      <c r="Z19" s="17"/>
      <c r="AA19" s="16"/>
      <c r="AB19" s="15"/>
      <c r="AC19" s="84"/>
    </row>
    <row r="20" spans="2:29" ht="35.1" customHeight="1" x14ac:dyDescent="0.15">
      <c r="B20" s="98">
        <v>5</v>
      </c>
      <c r="C20" s="96" t="s">
        <v>25</v>
      </c>
      <c r="D20" s="111"/>
      <c r="E20" s="112"/>
      <c r="F20" s="187"/>
      <c r="G20" s="188"/>
      <c r="H20" s="112"/>
      <c r="I20" s="113"/>
      <c r="J20" s="114"/>
      <c r="K20" s="115"/>
      <c r="L20" s="116"/>
      <c r="M20" s="114"/>
      <c r="N20" s="117"/>
      <c r="O20" s="118"/>
      <c r="P20" s="114"/>
      <c r="Q20" s="115"/>
      <c r="R20" s="116"/>
      <c r="S20" s="114"/>
      <c r="T20" s="117"/>
      <c r="U20" s="118"/>
      <c r="V20" s="114"/>
      <c r="W20" s="115"/>
      <c r="X20" s="116"/>
      <c r="Y20" s="114"/>
      <c r="Z20" s="117"/>
      <c r="AA20" s="118"/>
      <c r="AB20" s="114"/>
      <c r="AC20" s="85"/>
    </row>
    <row r="21" spans="2:29" ht="35.1" customHeight="1" x14ac:dyDescent="0.15">
      <c r="B21" s="79">
        <v>6</v>
      </c>
      <c r="C21" s="88" t="s">
        <v>26</v>
      </c>
      <c r="D21" s="14"/>
      <c r="E21" s="13"/>
      <c r="F21" s="180"/>
      <c r="G21" s="181"/>
      <c r="H21" s="13"/>
      <c r="I21" s="12"/>
      <c r="J21" s="7"/>
      <c r="K21" s="11"/>
      <c r="L21" s="10"/>
      <c r="M21" s="7"/>
      <c r="N21" s="9"/>
      <c r="O21" s="8"/>
      <c r="P21" s="7"/>
      <c r="Q21" s="11"/>
      <c r="R21" s="10"/>
      <c r="S21" s="7"/>
      <c r="T21" s="9"/>
      <c r="U21" s="8"/>
      <c r="V21" s="7"/>
      <c r="W21" s="11"/>
      <c r="X21" s="10"/>
      <c r="Y21" s="7"/>
      <c r="Z21" s="9"/>
      <c r="AA21" s="8"/>
      <c r="AB21" s="7"/>
      <c r="AC21" s="87"/>
    </row>
    <row r="22" spans="2:29" ht="35.1" customHeight="1" x14ac:dyDescent="0.15">
      <c r="B22" s="76">
        <v>7</v>
      </c>
      <c r="C22" s="97" t="s">
        <v>20</v>
      </c>
      <c r="D22" s="73"/>
      <c r="E22" s="67"/>
      <c r="F22" s="182"/>
      <c r="G22" s="183"/>
      <c r="H22" s="67"/>
      <c r="I22" s="95"/>
      <c r="J22" s="68"/>
      <c r="K22" s="69"/>
      <c r="L22" s="70"/>
      <c r="M22" s="68"/>
      <c r="N22" s="71"/>
      <c r="O22" s="72"/>
      <c r="P22" s="68"/>
      <c r="Q22" s="69"/>
      <c r="R22" s="70"/>
      <c r="S22" s="68"/>
      <c r="T22" s="71"/>
      <c r="U22" s="72"/>
      <c r="V22" s="68"/>
      <c r="W22" s="69"/>
      <c r="X22" s="70"/>
      <c r="Y22" s="68"/>
      <c r="Z22" s="71"/>
      <c r="AA22" s="72"/>
      <c r="AB22" s="68"/>
      <c r="AC22" s="83"/>
    </row>
    <row r="23" spans="2:29" ht="35.1" customHeight="1" x14ac:dyDescent="0.15">
      <c r="B23" s="23">
        <v>8</v>
      </c>
      <c r="C23" s="66" t="s">
        <v>21</v>
      </c>
      <c r="D23" s="73"/>
      <c r="E23" s="67"/>
      <c r="F23" s="182"/>
      <c r="G23" s="183"/>
      <c r="H23" s="67"/>
      <c r="I23" s="95"/>
      <c r="J23" s="68"/>
      <c r="K23" s="69"/>
      <c r="L23" s="70"/>
      <c r="M23" s="68"/>
      <c r="N23" s="71"/>
      <c r="O23" s="72"/>
      <c r="P23" s="68"/>
      <c r="Q23" s="69"/>
      <c r="R23" s="70"/>
      <c r="S23" s="68"/>
      <c r="T23" s="71"/>
      <c r="U23" s="72"/>
      <c r="V23" s="68"/>
      <c r="W23" s="69"/>
      <c r="X23" s="70"/>
      <c r="Y23" s="68"/>
      <c r="Z23" s="71"/>
      <c r="AA23" s="72"/>
      <c r="AB23" s="68"/>
      <c r="AC23" s="84"/>
    </row>
    <row r="24" spans="2:29" ht="35.1" customHeight="1" x14ac:dyDescent="0.15">
      <c r="B24" s="75">
        <v>9</v>
      </c>
      <c r="C24" s="97" t="s">
        <v>22</v>
      </c>
      <c r="D24" s="22"/>
      <c r="E24" s="21"/>
      <c r="F24" s="178"/>
      <c r="G24" s="179"/>
      <c r="H24" s="21"/>
      <c r="I24" s="20"/>
      <c r="J24" s="15"/>
      <c r="K24" s="19"/>
      <c r="L24" s="18"/>
      <c r="M24" s="15"/>
      <c r="N24" s="17"/>
      <c r="O24" s="16"/>
      <c r="P24" s="15"/>
      <c r="Q24" s="19"/>
      <c r="R24" s="18"/>
      <c r="S24" s="15"/>
      <c r="T24" s="17"/>
      <c r="U24" s="16"/>
      <c r="V24" s="15"/>
      <c r="W24" s="19"/>
      <c r="X24" s="18"/>
      <c r="Y24" s="15"/>
      <c r="Z24" s="17"/>
      <c r="AA24" s="16"/>
      <c r="AB24" s="15"/>
      <c r="AC24" s="84"/>
    </row>
    <row r="25" spans="2:29" ht="35.1" customHeight="1" x14ac:dyDescent="0.15">
      <c r="B25" s="65">
        <v>10</v>
      </c>
      <c r="C25" s="66" t="s">
        <v>23</v>
      </c>
      <c r="D25" s="73"/>
      <c r="E25" s="67"/>
      <c r="F25" s="182"/>
      <c r="G25" s="183"/>
      <c r="H25" s="67"/>
      <c r="I25" s="95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3"/>
    </row>
    <row r="26" spans="2:29" ht="35.1" customHeight="1" x14ac:dyDescent="0.15">
      <c r="B26" s="65">
        <v>11</v>
      </c>
      <c r="C26" s="97" t="s">
        <v>24</v>
      </c>
      <c r="D26" s="22"/>
      <c r="E26" s="21"/>
      <c r="F26" s="178"/>
      <c r="G26" s="179"/>
      <c r="H26" s="21"/>
      <c r="I26" s="20"/>
      <c r="J26" s="15"/>
      <c r="K26" s="19"/>
      <c r="L26" s="18"/>
      <c r="M26" s="15"/>
      <c r="N26" s="17"/>
      <c r="O26" s="16"/>
      <c r="P26" s="15"/>
      <c r="Q26" s="19"/>
      <c r="R26" s="18"/>
      <c r="S26" s="15"/>
      <c r="T26" s="17"/>
      <c r="U26" s="16"/>
      <c r="V26" s="15"/>
      <c r="W26" s="19"/>
      <c r="X26" s="18"/>
      <c r="Y26" s="15"/>
      <c r="Z26" s="17"/>
      <c r="AA26" s="16"/>
      <c r="AB26" s="15"/>
      <c r="AC26" s="84"/>
    </row>
    <row r="27" spans="2:29" ht="35.1" customHeight="1" x14ac:dyDescent="0.15">
      <c r="B27" s="75">
        <v>12</v>
      </c>
      <c r="C27" s="96" t="s">
        <v>25</v>
      </c>
      <c r="D27" s="111"/>
      <c r="E27" s="112"/>
      <c r="F27" s="187"/>
      <c r="G27" s="188"/>
      <c r="H27" s="112"/>
      <c r="I27" s="113"/>
      <c r="J27" s="114"/>
      <c r="K27" s="115"/>
      <c r="L27" s="116"/>
      <c r="M27" s="114"/>
      <c r="N27" s="117"/>
      <c r="O27" s="118"/>
      <c r="P27" s="114"/>
      <c r="Q27" s="115"/>
      <c r="R27" s="116"/>
      <c r="S27" s="114"/>
      <c r="T27" s="117"/>
      <c r="U27" s="118"/>
      <c r="V27" s="114"/>
      <c r="W27" s="115"/>
      <c r="X27" s="116"/>
      <c r="Y27" s="114"/>
      <c r="Z27" s="117"/>
      <c r="AA27" s="118"/>
      <c r="AB27" s="114"/>
      <c r="AC27" s="85"/>
    </row>
    <row r="28" spans="2:29" ht="35.1" customHeight="1" x14ac:dyDescent="0.15">
      <c r="B28" s="79">
        <v>13</v>
      </c>
      <c r="C28" s="88" t="s">
        <v>26</v>
      </c>
      <c r="D28" s="14"/>
      <c r="E28" s="13"/>
      <c r="F28" s="180"/>
      <c r="G28" s="181"/>
      <c r="H28" s="13"/>
      <c r="I28" s="12"/>
      <c r="J28" s="7"/>
      <c r="K28" s="11"/>
      <c r="L28" s="10"/>
      <c r="M28" s="7"/>
      <c r="N28" s="9"/>
      <c r="O28" s="8"/>
      <c r="P28" s="7"/>
      <c r="Q28" s="11"/>
      <c r="R28" s="10"/>
      <c r="S28" s="7"/>
      <c r="T28" s="9"/>
      <c r="U28" s="8"/>
      <c r="V28" s="7"/>
      <c r="W28" s="11"/>
      <c r="X28" s="10"/>
      <c r="Y28" s="7"/>
      <c r="Z28" s="9"/>
      <c r="AA28" s="8"/>
      <c r="AB28" s="7"/>
      <c r="AC28" s="87"/>
    </row>
    <row r="29" spans="2:29" ht="35.1" customHeight="1" x14ac:dyDescent="0.15">
      <c r="B29" s="76">
        <v>14</v>
      </c>
      <c r="C29" s="77" t="s">
        <v>20</v>
      </c>
      <c r="D29" s="73"/>
      <c r="E29" s="67"/>
      <c r="F29" s="182"/>
      <c r="G29" s="183"/>
      <c r="H29" s="67"/>
      <c r="I29" s="95"/>
      <c r="J29" s="68"/>
      <c r="K29" s="69"/>
      <c r="L29" s="70"/>
      <c r="M29" s="68"/>
      <c r="N29" s="71"/>
      <c r="O29" s="72"/>
      <c r="P29" s="68"/>
      <c r="Q29" s="69"/>
      <c r="R29" s="70"/>
      <c r="S29" s="68"/>
      <c r="T29" s="71"/>
      <c r="U29" s="72"/>
      <c r="V29" s="68"/>
      <c r="W29" s="69"/>
      <c r="X29" s="70"/>
      <c r="Y29" s="68"/>
      <c r="Z29" s="71"/>
      <c r="AA29" s="72"/>
      <c r="AB29" s="68"/>
      <c r="AC29" s="83"/>
    </row>
    <row r="30" spans="2:29" ht="35.1" customHeight="1" x14ac:dyDescent="0.15">
      <c r="B30" s="65">
        <v>15</v>
      </c>
      <c r="C30" s="97" t="s">
        <v>21</v>
      </c>
      <c r="D30" s="73"/>
      <c r="E30" s="67"/>
      <c r="F30" s="182"/>
      <c r="G30" s="183"/>
      <c r="H30" s="67"/>
      <c r="I30" s="95"/>
      <c r="J30" s="68"/>
      <c r="K30" s="69"/>
      <c r="L30" s="70"/>
      <c r="M30" s="68"/>
      <c r="N30" s="71"/>
      <c r="O30" s="72"/>
      <c r="P30" s="68"/>
      <c r="Q30" s="69"/>
      <c r="R30" s="70"/>
      <c r="S30" s="68"/>
      <c r="T30" s="71"/>
      <c r="U30" s="72"/>
      <c r="V30" s="68"/>
      <c r="W30" s="69"/>
      <c r="X30" s="70"/>
      <c r="Y30" s="68"/>
      <c r="Z30" s="71"/>
      <c r="AA30" s="72"/>
      <c r="AB30" s="68"/>
      <c r="AC30" s="84"/>
    </row>
    <row r="31" spans="2:29" ht="35.1" customHeight="1" x14ac:dyDescent="0.15">
      <c r="B31" s="23">
        <v>16</v>
      </c>
      <c r="C31" s="66" t="s">
        <v>22</v>
      </c>
      <c r="D31" s="22"/>
      <c r="E31" s="21"/>
      <c r="F31" s="178"/>
      <c r="G31" s="179"/>
      <c r="H31" s="21"/>
      <c r="I31" s="20"/>
      <c r="J31" s="15"/>
      <c r="K31" s="19"/>
      <c r="L31" s="18"/>
      <c r="M31" s="15"/>
      <c r="N31" s="17"/>
      <c r="O31" s="16"/>
      <c r="P31" s="15"/>
      <c r="Q31" s="19"/>
      <c r="R31" s="18"/>
      <c r="S31" s="15"/>
      <c r="T31" s="17"/>
      <c r="U31" s="16"/>
      <c r="V31" s="15"/>
      <c r="W31" s="19"/>
      <c r="X31" s="18"/>
      <c r="Y31" s="15"/>
      <c r="Z31" s="17"/>
      <c r="AA31" s="16"/>
      <c r="AB31" s="15"/>
      <c r="AC31" s="84"/>
    </row>
    <row r="32" spans="2:29" ht="35.1" customHeight="1" x14ac:dyDescent="0.15">
      <c r="B32" s="75">
        <v>17</v>
      </c>
      <c r="C32" s="97" t="s">
        <v>23</v>
      </c>
      <c r="D32" s="80"/>
      <c r="E32" s="67"/>
      <c r="F32" s="182"/>
      <c r="G32" s="183"/>
      <c r="H32" s="67"/>
      <c r="I32" s="95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3"/>
    </row>
    <row r="33" spans="2:29" ht="35.1" customHeight="1" x14ac:dyDescent="0.15">
      <c r="B33" s="65">
        <v>18</v>
      </c>
      <c r="C33" s="66" t="s">
        <v>24</v>
      </c>
      <c r="D33" s="22"/>
      <c r="E33" s="21"/>
      <c r="F33" s="178"/>
      <c r="G33" s="179"/>
      <c r="H33" s="21"/>
      <c r="I33" s="20"/>
      <c r="J33" s="15"/>
      <c r="K33" s="19"/>
      <c r="L33" s="18"/>
      <c r="M33" s="15"/>
      <c r="N33" s="17"/>
      <c r="O33" s="16"/>
      <c r="P33" s="15"/>
      <c r="Q33" s="19"/>
      <c r="R33" s="18"/>
      <c r="S33" s="15"/>
      <c r="T33" s="17"/>
      <c r="U33" s="16"/>
      <c r="V33" s="15"/>
      <c r="W33" s="19"/>
      <c r="X33" s="18"/>
      <c r="Y33" s="15"/>
      <c r="Z33" s="17"/>
      <c r="AA33" s="16"/>
      <c r="AB33" s="15"/>
      <c r="AC33" s="84"/>
    </row>
    <row r="34" spans="2:29" ht="35.1" customHeight="1" x14ac:dyDescent="0.15">
      <c r="B34" s="98">
        <v>19</v>
      </c>
      <c r="C34" s="97" t="s">
        <v>25</v>
      </c>
      <c r="D34" s="111"/>
      <c r="E34" s="112"/>
      <c r="F34" s="187"/>
      <c r="G34" s="188"/>
      <c r="H34" s="112"/>
      <c r="I34" s="113"/>
      <c r="J34" s="114"/>
      <c r="K34" s="115"/>
      <c r="L34" s="116"/>
      <c r="M34" s="114"/>
      <c r="N34" s="117"/>
      <c r="O34" s="118"/>
      <c r="P34" s="114"/>
      <c r="Q34" s="115"/>
      <c r="R34" s="116"/>
      <c r="S34" s="114"/>
      <c r="T34" s="117"/>
      <c r="U34" s="118"/>
      <c r="V34" s="114"/>
      <c r="W34" s="115"/>
      <c r="X34" s="116"/>
      <c r="Y34" s="114"/>
      <c r="Z34" s="117"/>
      <c r="AA34" s="118"/>
      <c r="AB34" s="114"/>
      <c r="AC34" s="85"/>
    </row>
    <row r="35" spans="2:29" ht="35.1" customHeight="1" x14ac:dyDescent="0.15">
      <c r="B35" s="79">
        <v>20</v>
      </c>
      <c r="C35" s="88" t="s">
        <v>26</v>
      </c>
      <c r="D35" s="14"/>
      <c r="E35" s="13"/>
      <c r="F35" s="180"/>
      <c r="G35" s="181"/>
      <c r="H35" s="13"/>
      <c r="I35" s="12"/>
      <c r="J35" s="7"/>
      <c r="K35" s="11"/>
      <c r="L35" s="10"/>
      <c r="M35" s="7"/>
      <c r="N35" s="9"/>
      <c r="O35" s="8"/>
      <c r="P35" s="7"/>
      <c r="Q35" s="11"/>
      <c r="R35" s="10"/>
      <c r="S35" s="7"/>
      <c r="T35" s="9"/>
      <c r="U35" s="8"/>
      <c r="V35" s="7"/>
      <c r="W35" s="11"/>
      <c r="X35" s="10"/>
      <c r="Y35" s="7"/>
      <c r="Z35" s="9"/>
      <c r="AA35" s="8"/>
      <c r="AB35" s="7"/>
      <c r="AC35" s="87"/>
    </row>
    <row r="36" spans="2:29" ht="35.1" customHeight="1" x14ac:dyDescent="0.15">
      <c r="B36" s="122">
        <v>21</v>
      </c>
      <c r="C36" s="77" t="s">
        <v>20</v>
      </c>
      <c r="D36" s="73"/>
      <c r="E36" s="67"/>
      <c r="F36" s="182"/>
      <c r="G36" s="183"/>
      <c r="H36" s="67"/>
      <c r="I36" s="95"/>
      <c r="J36" s="68"/>
      <c r="K36" s="69"/>
      <c r="L36" s="70"/>
      <c r="M36" s="68"/>
      <c r="N36" s="71"/>
      <c r="O36" s="72"/>
      <c r="P36" s="68"/>
      <c r="Q36" s="69"/>
      <c r="R36" s="70"/>
      <c r="S36" s="68"/>
      <c r="T36" s="71"/>
      <c r="U36" s="72"/>
      <c r="V36" s="68"/>
      <c r="W36" s="69"/>
      <c r="X36" s="70"/>
      <c r="Y36" s="68"/>
      <c r="Z36" s="71"/>
      <c r="AA36" s="72"/>
      <c r="AB36" s="68"/>
      <c r="AC36" s="83"/>
    </row>
    <row r="37" spans="2:29" ht="35.1" customHeight="1" x14ac:dyDescent="0.15">
      <c r="B37" s="65">
        <v>22</v>
      </c>
      <c r="C37" s="97" t="s">
        <v>21</v>
      </c>
      <c r="D37" s="73"/>
      <c r="E37" s="67"/>
      <c r="F37" s="182"/>
      <c r="G37" s="183"/>
      <c r="H37" s="67"/>
      <c r="I37" s="95"/>
      <c r="J37" s="68"/>
      <c r="K37" s="69"/>
      <c r="L37" s="70"/>
      <c r="M37" s="68"/>
      <c r="N37" s="71"/>
      <c r="O37" s="72"/>
      <c r="P37" s="68"/>
      <c r="Q37" s="69"/>
      <c r="R37" s="70"/>
      <c r="S37" s="68"/>
      <c r="T37" s="71"/>
      <c r="U37" s="72"/>
      <c r="V37" s="68"/>
      <c r="W37" s="69"/>
      <c r="X37" s="70"/>
      <c r="Y37" s="68"/>
      <c r="Z37" s="71"/>
      <c r="AA37" s="72"/>
      <c r="AB37" s="68"/>
      <c r="AC37" s="84"/>
    </row>
    <row r="38" spans="2:29" ht="35.1" customHeight="1" x14ac:dyDescent="0.15">
      <c r="B38" s="65">
        <v>23</v>
      </c>
      <c r="C38" s="66" t="s">
        <v>22</v>
      </c>
      <c r="D38" s="22"/>
      <c r="E38" s="21"/>
      <c r="F38" s="178"/>
      <c r="G38" s="179"/>
      <c r="H38" s="21"/>
      <c r="I38" s="20"/>
      <c r="J38" s="15"/>
      <c r="K38" s="19"/>
      <c r="L38" s="18"/>
      <c r="M38" s="15"/>
      <c r="N38" s="17"/>
      <c r="O38" s="16"/>
      <c r="P38" s="15"/>
      <c r="Q38" s="19"/>
      <c r="R38" s="18"/>
      <c r="S38" s="15"/>
      <c r="T38" s="17"/>
      <c r="U38" s="16"/>
      <c r="V38" s="15"/>
      <c r="W38" s="19"/>
      <c r="X38" s="18"/>
      <c r="Y38" s="15"/>
      <c r="Z38" s="17"/>
      <c r="AA38" s="16"/>
      <c r="AB38" s="15"/>
      <c r="AC38" s="84"/>
    </row>
    <row r="39" spans="2:29" ht="35.1" customHeight="1" x14ac:dyDescent="0.15">
      <c r="B39" s="23">
        <v>24</v>
      </c>
      <c r="C39" s="97" t="s">
        <v>23</v>
      </c>
      <c r="D39" s="80"/>
      <c r="E39" s="67"/>
      <c r="F39" s="182"/>
      <c r="G39" s="183"/>
      <c r="H39" s="67"/>
      <c r="I39" s="95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3"/>
    </row>
    <row r="40" spans="2:29" ht="35.1" customHeight="1" x14ac:dyDescent="0.15">
      <c r="B40" s="75">
        <v>25</v>
      </c>
      <c r="C40" s="66" t="s">
        <v>24</v>
      </c>
      <c r="D40" s="22"/>
      <c r="E40" s="21"/>
      <c r="F40" s="178"/>
      <c r="G40" s="179"/>
      <c r="H40" s="21"/>
      <c r="I40" s="20"/>
      <c r="J40" s="15"/>
      <c r="K40" s="19"/>
      <c r="L40" s="18"/>
      <c r="M40" s="15"/>
      <c r="N40" s="17"/>
      <c r="O40" s="16"/>
      <c r="P40" s="15"/>
      <c r="Q40" s="19"/>
      <c r="R40" s="18"/>
      <c r="S40" s="15"/>
      <c r="T40" s="17"/>
      <c r="U40" s="16"/>
      <c r="V40" s="15"/>
      <c r="W40" s="19"/>
      <c r="X40" s="18"/>
      <c r="Y40" s="15"/>
      <c r="Z40" s="17"/>
      <c r="AA40" s="16"/>
      <c r="AB40" s="15"/>
      <c r="AC40" s="84"/>
    </row>
    <row r="41" spans="2:29" ht="35.1" customHeight="1" x14ac:dyDescent="0.15">
      <c r="B41" s="98">
        <v>26</v>
      </c>
      <c r="C41" s="97" t="s">
        <v>25</v>
      </c>
      <c r="D41" s="111"/>
      <c r="E41" s="112"/>
      <c r="F41" s="187"/>
      <c r="G41" s="188"/>
      <c r="H41" s="112"/>
      <c r="I41" s="113"/>
      <c r="J41" s="114"/>
      <c r="K41" s="115"/>
      <c r="L41" s="116"/>
      <c r="M41" s="114"/>
      <c r="N41" s="117"/>
      <c r="O41" s="118"/>
      <c r="P41" s="114"/>
      <c r="Q41" s="115"/>
      <c r="R41" s="116"/>
      <c r="S41" s="114"/>
      <c r="T41" s="117"/>
      <c r="U41" s="118"/>
      <c r="V41" s="114"/>
      <c r="W41" s="115"/>
      <c r="X41" s="116"/>
      <c r="Y41" s="114"/>
      <c r="Z41" s="117"/>
      <c r="AA41" s="118"/>
      <c r="AB41" s="114"/>
      <c r="AC41" s="85"/>
    </row>
    <row r="42" spans="2:29" ht="35.1" customHeight="1" x14ac:dyDescent="0.15">
      <c r="B42" s="79">
        <v>27</v>
      </c>
      <c r="C42" s="88" t="s">
        <v>26</v>
      </c>
      <c r="D42" s="14"/>
      <c r="E42" s="13"/>
      <c r="F42" s="180"/>
      <c r="G42" s="181"/>
      <c r="H42" s="13"/>
      <c r="I42" s="12"/>
      <c r="J42" s="7"/>
      <c r="K42" s="11"/>
      <c r="L42" s="10"/>
      <c r="M42" s="7"/>
      <c r="N42" s="9"/>
      <c r="O42" s="8"/>
      <c r="P42" s="7"/>
      <c r="Q42" s="11"/>
      <c r="R42" s="10"/>
      <c r="S42" s="7"/>
      <c r="T42" s="9"/>
      <c r="U42" s="8"/>
      <c r="V42" s="7"/>
      <c r="W42" s="11"/>
      <c r="X42" s="10"/>
      <c r="Y42" s="7"/>
      <c r="Z42" s="9"/>
      <c r="AA42" s="8"/>
      <c r="AB42" s="7"/>
      <c r="AC42" s="87"/>
    </row>
    <row r="43" spans="2:29" ht="36" customHeight="1" x14ac:dyDescent="0.15">
      <c r="B43" s="102">
        <v>28</v>
      </c>
      <c r="C43" s="97" t="s">
        <v>20</v>
      </c>
      <c r="D43" s="123"/>
      <c r="E43" s="124"/>
      <c r="F43" s="189"/>
      <c r="G43" s="190"/>
      <c r="H43" s="124"/>
      <c r="I43" s="125"/>
      <c r="J43" s="126"/>
      <c r="K43" s="127"/>
      <c r="L43" s="125"/>
      <c r="M43" s="126"/>
      <c r="N43" s="128"/>
      <c r="O43" s="129"/>
      <c r="P43" s="126"/>
      <c r="Q43" s="127"/>
      <c r="R43" s="125"/>
      <c r="S43" s="126"/>
      <c r="T43" s="128"/>
      <c r="U43" s="129"/>
      <c r="V43" s="126"/>
      <c r="W43" s="127"/>
      <c r="X43" s="125"/>
      <c r="Y43" s="126"/>
      <c r="Z43" s="128"/>
      <c r="AA43" s="129"/>
      <c r="AB43" s="126"/>
      <c r="AC43" s="130"/>
    </row>
    <row r="44" spans="2:29" ht="36" customHeight="1" x14ac:dyDescent="0.15">
      <c r="B44" s="65">
        <v>29</v>
      </c>
      <c r="C44" s="66" t="s">
        <v>21</v>
      </c>
      <c r="D44" s="80"/>
      <c r="E44" s="21"/>
      <c r="F44" s="178"/>
      <c r="G44" s="179"/>
      <c r="H44" s="21"/>
      <c r="I44" s="18"/>
      <c r="J44" s="15"/>
      <c r="K44" s="19"/>
      <c r="L44" s="18"/>
      <c r="M44" s="15"/>
      <c r="N44" s="17"/>
      <c r="O44" s="16"/>
      <c r="P44" s="15"/>
      <c r="Q44" s="19"/>
      <c r="R44" s="18"/>
      <c r="S44" s="15"/>
      <c r="T44" s="17"/>
      <c r="U44" s="16"/>
      <c r="V44" s="15"/>
      <c r="W44" s="19"/>
      <c r="X44" s="18"/>
      <c r="Y44" s="15"/>
      <c r="Z44" s="17"/>
      <c r="AA44" s="16"/>
      <c r="AB44" s="15"/>
      <c r="AC44" s="84"/>
    </row>
    <row r="45" spans="2:29" ht="36" customHeight="1" x14ac:dyDescent="0.15">
      <c r="B45" s="65">
        <v>30</v>
      </c>
      <c r="C45" s="66" t="s">
        <v>22</v>
      </c>
      <c r="D45" s="80"/>
      <c r="E45" s="21"/>
      <c r="F45" s="178"/>
      <c r="G45" s="179"/>
      <c r="H45" s="21"/>
      <c r="I45" s="18"/>
      <c r="J45" s="15"/>
      <c r="K45" s="19"/>
      <c r="L45" s="18"/>
      <c r="M45" s="15"/>
      <c r="N45" s="17"/>
      <c r="O45" s="16"/>
      <c r="P45" s="15"/>
      <c r="Q45" s="19"/>
      <c r="R45" s="18"/>
      <c r="S45" s="15"/>
      <c r="T45" s="17"/>
      <c r="U45" s="16"/>
      <c r="V45" s="15"/>
      <c r="W45" s="19"/>
      <c r="X45" s="18"/>
      <c r="Y45" s="15"/>
      <c r="Z45" s="17"/>
      <c r="AA45" s="16"/>
      <c r="AB45" s="15"/>
      <c r="AC45" s="84"/>
    </row>
    <row r="46" spans="2:29" ht="36" customHeight="1" thickBot="1" x14ac:dyDescent="0.2">
      <c r="B46" s="100">
        <v>31</v>
      </c>
      <c r="C46" s="105" t="s">
        <v>23</v>
      </c>
      <c r="D46" s="101"/>
      <c r="E46" s="99"/>
      <c r="F46" s="184"/>
      <c r="G46" s="186"/>
      <c r="H46" s="99"/>
      <c r="I46" s="93"/>
      <c r="J46" s="91"/>
      <c r="K46" s="90"/>
      <c r="L46" s="93"/>
      <c r="M46" s="91"/>
      <c r="N46" s="92"/>
      <c r="O46" s="94"/>
      <c r="P46" s="91"/>
      <c r="Q46" s="90"/>
      <c r="R46" s="93"/>
      <c r="S46" s="91"/>
      <c r="T46" s="92"/>
      <c r="U46" s="94"/>
      <c r="V46" s="91"/>
      <c r="W46" s="90"/>
      <c r="X46" s="93"/>
      <c r="Y46" s="91"/>
      <c r="Z46" s="92"/>
      <c r="AA46" s="94"/>
      <c r="AB46" s="91"/>
      <c r="AC46" s="121"/>
    </row>
    <row r="47" spans="2:29" ht="20.100000000000001" customHeight="1" x14ac:dyDescent="0.15"/>
    <row r="48" spans="2:29" ht="20.100000000000001" customHeight="1" x14ac:dyDescent="0.15"/>
    <row r="49" ht="20.100000000000001" customHeight="1" x14ac:dyDescent="0.15"/>
  </sheetData>
  <mergeCells count="45">
    <mergeCell ref="F17:G17"/>
    <mergeCell ref="U3:AC3"/>
    <mergeCell ref="L8:O8"/>
    <mergeCell ref="S8:AC10"/>
    <mergeCell ref="L9:O9"/>
    <mergeCell ref="L10:O10"/>
    <mergeCell ref="F13:G14"/>
    <mergeCell ref="H13:H14"/>
    <mergeCell ref="I13:AC13"/>
    <mergeCell ref="B15:C15"/>
    <mergeCell ref="F15:G15"/>
    <mergeCell ref="F16:G16"/>
    <mergeCell ref="B13:B14"/>
    <mergeCell ref="C13:C14"/>
    <mergeCell ref="D13:D14"/>
    <mergeCell ref="E13:E14"/>
    <mergeCell ref="F29:G29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41:G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2:G42"/>
    <mergeCell ref="F43:G43"/>
    <mergeCell ref="F44:G44"/>
    <mergeCell ref="F45:G45"/>
    <mergeCell ref="F46:G46"/>
  </mergeCells>
  <phoneticPr fontId="1"/>
  <pageMargins left="0.23622047244094491" right="0.15748031496062992" top="0.39370078740157483" bottom="0.35433070866141736" header="0.31496062992125984" footer="0.31496062992125984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F12B7-31F9-4207-9AA9-DA7C8F4595D1}">
  <sheetPr>
    <pageSetUpPr fitToPage="1"/>
  </sheetPr>
  <dimension ref="B1:AF51"/>
  <sheetViews>
    <sheetView zoomScale="60" zoomScaleNormal="60" workbookViewId="0">
      <selection activeCell="E43" sqref="E43"/>
    </sheetView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46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55"/>
      <c r="V3" s="156"/>
      <c r="W3" s="156"/>
      <c r="X3" s="156"/>
      <c r="Y3" s="156"/>
      <c r="Z3" s="156"/>
      <c r="AA3" s="156"/>
      <c r="AB3" s="156"/>
      <c r="AC3" s="157"/>
    </row>
    <row r="4" spans="2:32" ht="10.5" customHeight="1" thickTop="1" x14ac:dyDescent="0.2">
      <c r="F4" s="58"/>
      <c r="P4" s="58"/>
      <c r="Q4" s="58"/>
    </row>
    <row r="5" spans="2:32" ht="9" customHeight="1" x14ac:dyDescent="0.2">
      <c r="F5" s="58"/>
      <c r="P5" s="58"/>
      <c r="Q5" s="58"/>
    </row>
    <row r="6" spans="2:32" ht="24" x14ac:dyDescent="0.25">
      <c r="B6" s="41"/>
      <c r="C6" s="41"/>
      <c r="D6" s="41"/>
      <c r="F6" s="58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58"/>
      <c r="M8" s="159"/>
      <c r="N8" s="159"/>
      <c r="O8" s="160"/>
      <c r="P8" s="42" t="s">
        <v>13</v>
      </c>
      <c r="S8" s="161" t="s">
        <v>29</v>
      </c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39"/>
      <c r="AE8" s="39"/>
      <c r="AF8" s="39"/>
    </row>
    <row r="9" spans="2:32" ht="37.5" customHeight="1" thickTop="1" thickBot="1" x14ac:dyDescent="0.45">
      <c r="B9" s="108"/>
      <c r="C9" s="109" t="s">
        <v>57</v>
      </c>
      <c r="D9" s="109"/>
      <c r="E9" s="51"/>
      <c r="F9" s="110"/>
      <c r="G9" s="56"/>
      <c r="H9" s="48" t="s">
        <v>12</v>
      </c>
      <c r="I9" s="46"/>
      <c r="J9" s="46"/>
      <c r="K9" s="46"/>
      <c r="L9" s="158"/>
      <c r="M9" s="159"/>
      <c r="N9" s="159"/>
      <c r="O9" s="160"/>
      <c r="P9" s="42" t="s">
        <v>18</v>
      </c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3"/>
      <c r="K10" s="43"/>
      <c r="L10" s="158"/>
      <c r="M10" s="159"/>
      <c r="N10" s="159"/>
      <c r="O10" s="160"/>
      <c r="P10" s="42" t="s">
        <v>19</v>
      </c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72" t="s">
        <v>1</v>
      </c>
      <c r="C13" s="174" t="s">
        <v>10</v>
      </c>
      <c r="D13" s="176" t="s">
        <v>9</v>
      </c>
      <c r="E13" s="162" t="s">
        <v>28</v>
      </c>
      <c r="F13" s="162" t="s">
        <v>8</v>
      </c>
      <c r="G13" s="163"/>
      <c r="H13" s="162" t="s">
        <v>7</v>
      </c>
      <c r="I13" s="166" t="s">
        <v>27</v>
      </c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7"/>
    </row>
    <row r="14" spans="2:32" ht="133.5" customHeight="1" thickBot="1" x14ac:dyDescent="0.2">
      <c r="B14" s="173"/>
      <c r="C14" s="175"/>
      <c r="D14" s="177"/>
      <c r="E14" s="164"/>
      <c r="F14" s="164"/>
      <c r="G14" s="164"/>
      <c r="H14" s="165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1" t="s">
        <v>0</v>
      </c>
    </row>
    <row r="15" spans="2:32" ht="65.25" customHeight="1" thickTop="1" thickBot="1" x14ac:dyDescent="0.2">
      <c r="B15" s="168" t="s">
        <v>2</v>
      </c>
      <c r="C15" s="169"/>
      <c r="D15" s="27" t="str">
        <f>IF(COUNTA(D16:D45)&gt;0,COUNTA(D16:D45),"")</f>
        <v/>
      </c>
      <c r="E15" s="26" t="str">
        <f>IF(SUM(E16:E45)&gt;0,SUM(E16:E45)," ")</f>
        <v xml:space="preserve"> </v>
      </c>
      <c r="F15" s="170" t="str">
        <f>IF(SUM(F16:F45)&gt;0,SUM(F16:F45)," ")</f>
        <v xml:space="preserve"> </v>
      </c>
      <c r="G15" s="171"/>
      <c r="H15" s="26" t="str">
        <f t="shared" ref="H15:AC15" si="0">IF(SUM(H16:H45)&gt;0,SUM(H16:H45)," ")</f>
        <v xml:space="preserve"> </v>
      </c>
      <c r="I15" s="107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7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7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7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7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7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7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15">
      <c r="B16" s="65">
        <v>1</v>
      </c>
      <c r="C16" s="97" t="s">
        <v>63</v>
      </c>
      <c r="D16" s="22"/>
      <c r="E16" s="21"/>
      <c r="F16" s="178"/>
      <c r="G16" s="179"/>
      <c r="H16" s="21"/>
      <c r="I16" s="20"/>
      <c r="J16" s="15"/>
      <c r="K16" s="19"/>
      <c r="L16" s="18"/>
      <c r="M16" s="15"/>
      <c r="N16" s="17"/>
      <c r="O16" s="16"/>
      <c r="P16" s="15"/>
      <c r="Q16" s="19"/>
      <c r="R16" s="18"/>
      <c r="S16" s="15"/>
      <c r="T16" s="17"/>
      <c r="U16" s="16"/>
      <c r="V16" s="15"/>
      <c r="W16" s="19"/>
      <c r="X16" s="18"/>
      <c r="Y16" s="15"/>
      <c r="Z16" s="17"/>
      <c r="AA16" s="16"/>
      <c r="AB16" s="15"/>
      <c r="AC16" s="84"/>
    </row>
    <row r="17" spans="2:29" ht="35.1" customHeight="1" x14ac:dyDescent="0.15">
      <c r="B17" s="76">
        <v>2</v>
      </c>
      <c r="C17" s="66" t="s">
        <v>25</v>
      </c>
      <c r="D17" s="73"/>
      <c r="E17" s="67"/>
      <c r="F17" s="182"/>
      <c r="G17" s="183"/>
      <c r="H17" s="67"/>
      <c r="I17" s="95"/>
      <c r="J17" s="68"/>
      <c r="K17" s="69"/>
      <c r="L17" s="70"/>
      <c r="M17" s="68"/>
      <c r="N17" s="71"/>
      <c r="O17" s="72"/>
      <c r="P17" s="68"/>
      <c r="Q17" s="69"/>
      <c r="R17" s="70"/>
      <c r="S17" s="68"/>
      <c r="T17" s="71"/>
      <c r="U17" s="72"/>
      <c r="V17" s="68"/>
      <c r="W17" s="69"/>
      <c r="X17" s="70"/>
      <c r="Y17" s="68"/>
      <c r="Z17" s="71"/>
      <c r="AA17" s="72"/>
      <c r="AB17" s="68"/>
      <c r="AC17" s="84"/>
    </row>
    <row r="18" spans="2:29" ht="35.1" customHeight="1" x14ac:dyDescent="0.15">
      <c r="B18" s="79">
        <v>3</v>
      </c>
      <c r="C18" s="88" t="s">
        <v>26</v>
      </c>
      <c r="D18" s="14"/>
      <c r="E18" s="13"/>
      <c r="F18" s="180"/>
      <c r="G18" s="181"/>
      <c r="H18" s="13"/>
      <c r="I18" s="12"/>
      <c r="J18" s="7"/>
      <c r="K18" s="11"/>
      <c r="L18" s="10"/>
      <c r="M18" s="7"/>
      <c r="N18" s="9"/>
      <c r="O18" s="8"/>
      <c r="P18" s="7"/>
      <c r="Q18" s="11"/>
      <c r="R18" s="10"/>
      <c r="S18" s="7"/>
      <c r="T18" s="9"/>
      <c r="U18" s="8"/>
      <c r="V18" s="7"/>
      <c r="W18" s="11"/>
      <c r="X18" s="10"/>
      <c r="Y18" s="7"/>
      <c r="Z18" s="9"/>
      <c r="AA18" s="8"/>
      <c r="AB18" s="7"/>
      <c r="AC18" s="87"/>
    </row>
    <row r="19" spans="2:29" ht="35.1" customHeight="1" x14ac:dyDescent="0.15">
      <c r="B19" s="76">
        <v>4</v>
      </c>
      <c r="C19" s="77" t="s">
        <v>20</v>
      </c>
      <c r="D19" s="73"/>
      <c r="E19" s="67"/>
      <c r="F19" s="182"/>
      <c r="G19" s="183"/>
      <c r="H19" s="67"/>
      <c r="I19" s="95"/>
      <c r="J19" s="68"/>
      <c r="K19" s="69"/>
      <c r="L19" s="70"/>
      <c r="M19" s="68"/>
      <c r="N19" s="71"/>
      <c r="O19" s="72"/>
      <c r="P19" s="68"/>
      <c r="Q19" s="69"/>
      <c r="R19" s="70"/>
      <c r="S19" s="68"/>
      <c r="T19" s="71"/>
      <c r="U19" s="72"/>
      <c r="V19" s="68"/>
      <c r="W19" s="69"/>
      <c r="X19" s="70"/>
      <c r="Y19" s="68"/>
      <c r="Z19" s="71"/>
      <c r="AA19" s="72"/>
      <c r="AB19" s="68"/>
      <c r="AC19" s="83"/>
    </row>
    <row r="20" spans="2:29" ht="35.1" customHeight="1" x14ac:dyDescent="0.15">
      <c r="B20" s="98">
        <v>5</v>
      </c>
      <c r="C20" s="97" t="s">
        <v>21</v>
      </c>
      <c r="D20" s="111"/>
      <c r="E20" s="112"/>
      <c r="F20" s="187"/>
      <c r="G20" s="188"/>
      <c r="H20" s="112"/>
      <c r="I20" s="113"/>
      <c r="J20" s="114"/>
      <c r="K20" s="115"/>
      <c r="L20" s="116"/>
      <c r="M20" s="114"/>
      <c r="N20" s="117"/>
      <c r="O20" s="118"/>
      <c r="P20" s="114"/>
      <c r="Q20" s="115"/>
      <c r="R20" s="116"/>
      <c r="S20" s="114"/>
      <c r="T20" s="117"/>
      <c r="U20" s="118"/>
      <c r="V20" s="114"/>
      <c r="W20" s="115"/>
      <c r="X20" s="116"/>
      <c r="Y20" s="114"/>
      <c r="Z20" s="117"/>
      <c r="AA20" s="118"/>
      <c r="AB20" s="114"/>
      <c r="AC20" s="85"/>
    </row>
    <row r="21" spans="2:29" ht="35.1" customHeight="1" x14ac:dyDescent="0.15">
      <c r="B21" s="65">
        <v>6</v>
      </c>
      <c r="C21" s="66" t="s">
        <v>22</v>
      </c>
      <c r="D21" s="22"/>
      <c r="E21" s="21"/>
      <c r="F21" s="178"/>
      <c r="G21" s="179"/>
      <c r="H21" s="21"/>
      <c r="I21" s="20"/>
      <c r="J21" s="15"/>
      <c r="K21" s="19"/>
      <c r="L21" s="18"/>
      <c r="M21" s="15"/>
      <c r="N21" s="17"/>
      <c r="O21" s="16"/>
      <c r="P21" s="15"/>
      <c r="Q21" s="19"/>
      <c r="R21" s="18"/>
      <c r="S21" s="15"/>
      <c r="T21" s="17"/>
      <c r="U21" s="16"/>
      <c r="V21" s="15"/>
      <c r="W21" s="19"/>
      <c r="X21" s="18"/>
      <c r="Y21" s="15"/>
      <c r="Z21" s="17"/>
      <c r="AA21" s="16"/>
      <c r="AB21" s="15"/>
      <c r="AC21" s="84"/>
    </row>
    <row r="22" spans="2:29" ht="35.1" customHeight="1" x14ac:dyDescent="0.15">
      <c r="B22" s="98">
        <v>7</v>
      </c>
      <c r="C22" s="97" t="s">
        <v>23</v>
      </c>
      <c r="D22" s="22"/>
      <c r="E22" s="21"/>
      <c r="F22" s="178"/>
      <c r="G22" s="179"/>
      <c r="H22" s="21"/>
      <c r="I22" s="20"/>
      <c r="J22" s="15"/>
      <c r="K22" s="19"/>
      <c r="L22" s="18"/>
      <c r="M22" s="15"/>
      <c r="N22" s="17"/>
      <c r="O22" s="16"/>
      <c r="P22" s="15"/>
      <c r="Q22" s="19"/>
      <c r="R22" s="18"/>
      <c r="S22" s="15"/>
      <c r="T22" s="17"/>
      <c r="U22" s="16"/>
      <c r="V22" s="15"/>
      <c r="W22" s="19"/>
      <c r="X22" s="18"/>
      <c r="Y22" s="15"/>
      <c r="Z22" s="17"/>
      <c r="AA22" s="16"/>
      <c r="AB22" s="15"/>
      <c r="AC22" s="84"/>
    </row>
    <row r="23" spans="2:29" ht="35.1" customHeight="1" x14ac:dyDescent="0.15">
      <c r="B23" s="65">
        <v>8</v>
      </c>
      <c r="C23" s="66" t="s">
        <v>24</v>
      </c>
      <c r="D23" s="22"/>
      <c r="E23" s="21"/>
      <c r="F23" s="178"/>
      <c r="G23" s="179"/>
      <c r="H23" s="21"/>
      <c r="I23" s="20"/>
      <c r="J23" s="15"/>
      <c r="K23" s="19"/>
      <c r="L23" s="18"/>
      <c r="M23" s="15"/>
      <c r="N23" s="17"/>
      <c r="O23" s="16"/>
      <c r="P23" s="15"/>
      <c r="Q23" s="19"/>
      <c r="R23" s="18"/>
      <c r="S23" s="15"/>
      <c r="T23" s="17"/>
      <c r="U23" s="16"/>
      <c r="V23" s="15"/>
      <c r="W23" s="19"/>
      <c r="X23" s="18"/>
      <c r="Y23" s="15"/>
      <c r="Z23" s="17"/>
      <c r="AA23" s="16"/>
      <c r="AB23" s="15"/>
      <c r="AC23" s="84"/>
    </row>
    <row r="24" spans="2:29" ht="35.1" customHeight="1" x14ac:dyDescent="0.15">
      <c r="B24" s="65">
        <v>9</v>
      </c>
      <c r="C24" s="97" t="s">
        <v>25</v>
      </c>
      <c r="D24" s="73"/>
      <c r="E24" s="67"/>
      <c r="F24" s="182"/>
      <c r="G24" s="183"/>
      <c r="H24" s="67"/>
      <c r="I24" s="95"/>
      <c r="J24" s="68"/>
      <c r="K24" s="69"/>
      <c r="L24" s="70"/>
      <c r="M24" s="68"/>
      <c r="N24" s="71"/>
      <c r="O24" s="72"/>
      <c r="P24" s="68"/>
      <c r="Q24" s="69"/>
      <c r="R24" s="70"/>
      <c r="S24" s="68"/>
      <c r="T24" s="71"/>
      <c r="U24" s="72"/>
      <c r="V24" s="68"/>
      <c r="W24" s="69"/>
      <c r="X24" s="70"/>
      <c r="Y24" s="68"/>
      <c r="Z24" s="71"/>
      <c r="AA24" s="72"/>
      <c r="AB24" s="68"/>
      <c r="AC24" s="84"/>
    </row>
    <row r="25" spans="2:29" ht="35.1" customHeight="1" x14ac:dyDescent="0.15">
      <c r="B25" s="79">
        <v>10</v>
      </c>
      <c r="C25" s="88" t="s">
        <v>26</v>
      </c>
      <c r="D25" s="14"/>
      <c r="E25" s="13"/>
      <c r="F25" s="180"/>
      <c r="G25" s="181"/>
      <c r="H25" s="13"/>
      <c r="I25" s="12"/>
      <c r="J25" s="7"/>
      <c r="K25" s="11"/>
      <c r="L25" s="10"/>
      <c r="M25" s="7"/>
      <c r="N25" s="9"/>
      <c r="O25" s="8"/>
      <c r="P25" s="7"/>
      <c r="Q25" s="11"/>
      <c r="R25" s="10"/>
      <c r="S25" s="7"/>
      <c r="T25" s="9"/>
      <c r="U25" s="8"/>
      <c r="V25" s="7"/>
      <c r="W25" s="11"/>
      <c r="X25" s="10"/>
      <c r="Y25" s="7"/>
      <c r="Z25" s="9"/>
      <c r="AA25" s="8"/>
      <c r="AB25" s="7"/>
      <c r="AC25" s="87"/>
    </row>
    <row r="26" spans="2:29" ht="35.1" customHeight="1" x14ac:dyDescent="0.15">
      <c r="B26" s="102">
        <v>11</v>
      </c>
      <c r="C26" s="97" t="s">
        <v>20</v>
      </c>
      <c r="D26" s="73"/>
      <c r="E26" s="67"/>
      <c r="F26" s="182"/>
      <c r="G26" s="183"/>
      <c r="H26" s="67"/>
      <c r="I26" s="95"/>
      <c r="J26" s="68"/>
      <c r="K26" s="69"/>
      <c r="L26" s="70"/>
      <c r="M26" s="68"/>
      <c r="N26" s="71"/>
      <c r="O26" s="72"/>
      <c r="P26" s="68"/>
      <c r="Q26" s="69"/>
      <c r="R26" s="70"/>
      <c r="S26" s="68"/>
      <c r="T26" s="71"/>
      <c r="U26" s="72"/>
      <c r="V26" s="68"/>
      <c r="W26" s="69"/>
      <c r="X26" s="70"/>
      <c r="Y26" s="68"/>
      <c r="Z26" s="71"/>
      <c r="AA26" s="72"/>
      <c r="AB26" s="68"/>
      <c r="AC26" s="83"/>
    </row>
    <row r="27" spans="2:29" ht="35.1" customHeight="1" x14ac:dyDescent="0.15">
      <c r="B27" s="65">
        <v>12</v>
      </c>
      <c r="C27" s="66" t="s">
        <v>21</v>
      </c>
      <c r="D27" s="22"/>
      <c r="E27" s="21"/>
      <c r="F27" s="178"/>
      <c r="G27" s="179"/>
      <c r="H27" s="21"/>
      <c r="I27" s="20"/>
      <c r="J27" s="15"/>
      <c r="K27" s="19"/>
      <c r="L27" s="18"/>
      <c r="M27" s="15"/>
      <c r="N27" s="17"/>
      <c r="O27" s="16"/>
      <c r="P27" s="15"/>
      <c r="Q27" s="19"/>
      <c r="R27" s="18"/>
      <c r="S27" s="15"/>
      <c r="T27" s="17"/>
      <c r="U27" s="16"/>
      <c r="V27" s="15"/>
      <c r="W27" s="19"/>
      <c r="X27" s="18"/>
      <c r="Y27" s="15"/>
      <c r="Z27" s="17"/>
      <c r="AA27" s="16"/>
      <c r="AB27" s="15"/>
      <c r="AC27" s="84"/>
    </row>
    <row r="28" spans="2:29" ht="35.1" customHeight="1" x14ac:dyDescent="0.15">
      <c r="B28" s="76">
        <v>13</v>
      </c>
      <c r="C28" s="77" t="s">
        <v>22</v>
      </c>
      <c r="D28" s="73"/>
      <c r="E28" s="67"/>
      <c r="F28" s="182"/>
      <c r="G28" s="183"/>
      <c r="H28" s="67"/>
      <c r="I28" s="95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3"/>
    </row>
    <row r="29" spans="2:29" ht="35.1" customHeight="1" x14ac:dyDescent="0.15">
      <c r="B29" s="76">
        <v>14</v>
      </c>
      <c r="C29" s="97" t="s">
        <v>23</v>
      </c>
      <c r="D29" s="22"/>
      <c r="E29" s="21"/>
      <c r="F29" s="178"/>
      <c r="G29" s="179"/>
      <c r="H29" s="21"/>
      <c r="I29" s="20"/>
      <c r="J29" s="15"/>
      <c r="K29" s="19"/>
      <c r="L29" s="18"/>
      <c r="M29" s="15"/>
      <c r="N29" s="17"/>
      <c r="O29" s="16"/>
      <c r="P29" s="15"/>
      <c r="Q29" s="19"/>
      <c r="R29" s="18"/>
      <c r="S29" s="15"/>
      <c r="T29" s="17"/>
      <c r="U29" s="16"/>
      <c r="V29" s="15"/>
      <c r="W29" s="19"/>
      <c r="X29" s="18"/>
      <c r="Y29" s="15"/>
      <c r="Z29" s="17"/>
      <c r="AA29" s="16"/>
      <c r="AB29" s="15"/>
      <c r="AC29" s="84"/>
    </row>
    <row r="30" spans="2:29" ht="35.1" customHeight="1" x14ac:dyDescent="0.15">
      <c r="B30" s="98">
        <v>15</v>
      </c>
      <c r="C30" s="66" t="s">
        <v>24</v>
      </c>
      <c r="D30" s="22"/>
      <c r="E30" s="21"/>
      <c r="F30" s="178"/>
      <c r="G30" s="179"/>
      <c r="H30" s="21"/>
      <c r="I30" s="20"/>
      <c r="J30" s="15"/>
      <c r="K30" s="19"/>
      <c r="L30" s="18"/>
      <c r="M30" s="15"/>
      <c r="N30" s="17"/>
      <c r="O30" s="16"/>
      <c r="P30" s="15"/>
      <c r="Q30" s="19"/>
      <c r="R30" s="18"/>
      <c r="S30" s="15"/>
      <c r="T30" s="17"/>
      <c r="U30" s="16"/>
      <c r="V30" s="15"/>
      <c r="W30" s="19"/>
      <c r="X30" s="18"/>
      <c r="Y30" s="15"/>
      <c r="Z30" s="17"/>
      <c r="AA30" s="16"/>
      <c r="AB30" s="15"/>
      <c r="AC30" s="84"/>
    </row>
    <row r="31" spans="2:29" ht="35.1" customHeight="1" x14ac:dyDescent="0.15">
      <c r="B31" s="65">
        <v>16</v>
      </c>
      <c r="C31" s="97" t="s">
        <v>25</v>
      </c>
      <c r="D31" s="73"/>
      <c r="E31" s="67"/>
      <c r="F31" s="182"/>
      <c r="G31" s="183"/>
      <c r="H31" s="67"/>
      <c r="I31" s="95"/>
      <c r="J31" s="68"/>
      <c r="K31" s="69"/>
      <c r="L31" s="70"/>
      <c r="M31" s="68"/>
      <c r="N31" s="71"/>
      <c r="O31" s="72"/>
      <c r="P31" s="68"/>
      <c r="Q31" s="69"/>
      <c r="R31" s="70"/>
      <c r="S31" s="68"/>
      <c r="T31" s="71"/>
      <c r="U31" s="72"/>
      <c r="V31" s="68"/>
      <c r="W31" s="69"/>
      <c r="X31" s="70"/>
      <c r="Y31" s="68"/>
      <c r="Z31" s="71"/>
      <c r="AA31" s="72"/>
      <c r="AB31" s="68"/>
      <c r="AC31" s="84"/>
    </row>
    <row r="32" spans="2:29" ht="35.1" customHeight="1" x14ac:dyDescent="0.15">
      <c r="B32" s="79">
        <v>17</v>
      </c>
      <c r="C32" s="88" t="s">
        <v>26</v>
      </c>
      <c r="D32" s="14"/>
      <c r="E32" s="13"/>
      <c r="F32" s="180"/>
      <c r="G32" s="181"/>
      <c r="H32" s="13"/>
      <c r="I32" s="12"/>
      <c r="J32" s="7"/>
      <c r="K32" s="11"/>
      <c r="L32" s="10"/>
      <c r="M32" s="7"/>
      <c r="N32" s="9"/>
      <c r="O32" s="8"/>
      <c r="P32" s="7"/>
      <c r="Q32" s="11"/>
      <c r="R32" s="10"/>
      <c r="S32" s="7"/>
      <c r="T32" s="9"/>
      <c r="U32" s="8"/>
      <c r="V32" s="7"/>
      <c r="W32" s="11"/>
      <c r="X32" s="10"/>
      <c r="Y32" s="7"/>
      <c r="Z32" s="9"/>
      <c r="AA32" s="8"/>
      <c r="AB32" s="7"/>
      <c r="AC32" s="87"/>
    </row>
    <row r="33" spans="2:29" ht="35.1" customHeight="1" x14ac:dyDescent="0.15">
      <c r="B33" s="76">
        <v>18</v>
      </c>
      <c r="C33" s="97" t="s">
        <v>20</v>
      </c>
      <c r="D33" s="73"/>
      <c r="E33" s="67"/>
      <c r="F33" s="182"/>
      <c r="G33" s="183"/>
      <c r="H33" s="67"/>
      <c r="I33" s="95"/>
      <c r="J33" s="68"/>
      <c r="K33" s="69"/>
      <c r="L33" s="70"/>
      <c r="M33" s="68"/>
      <c r="N33" s="71"/>
      <c r="O33" s="72"/>
      <c r="P33" s="68"/>
      <c r="Q33" s="69"/>
      <c r="R33" s="70"/>
      <c r="S33" s="68"/>
      <c r="T33" s="71"/>
      <c r="U33" s="72"/>
      <c r="V33" s="68"/>
      <c r="W33" s="69"/>
      <c r="X33" s="70"/>
      <c r="Y33" s="68"/>
      <c r="Z33" s="71"/>
      <c r="AA33" s="72"/>
      <c r="AB33" s="68"/>
      <c r="AC33" s="83"/>
    </row>
    <row r="34" spans="2:29" ht="35.1" customHeight="1" x14ac:dyDescent="0.15">
      <c r="B34" s="65">
        <v>19</v>
      </c>
      <c r="C34" s="66" t="s">
        <v>21</v>
      </c>
      <c r="D34" s="22"/>
      <c r="E34" s="21"/>
      <c r="F34" s="178"/>
      <c r="G34" s="179"/>
      <c r="H34" s="21"/>
      <c r="I34" s="20"/>
      <c r="J34" s="15"/>
      <c r="K34" s="19"/>
      <c r="L34" s="18"/>
      <c r="M34" s="15"/>
      <c r="N34" s="17"/>
      <c r="O34" s="16"/>
      <c r="P34" s="15"/>
      <c r="Q34" s="19"/>
      <c r="R34" s="18"/>
      <c r="S34" s="15"/>
      <c r="T34" s="17"/>
      <c r="U34" s="16"/>
      <c r="V34" s="15"/>
      <c r="W34" s="19"/>
      <c r="X34" s="18"/>
      <c r="Y34" s="15"/>
      <c r="Z34" s="17"/>
      <c r="AA34" s="16"/>
      <c r="AB34" s="15"/>
      <c r="AC34" s="84"/>
    </row>
    <row r="35" spans="2:29" ht="35.1" customHeight="1" x14ac:dyDescent="0.15">
      <c r="B35" s="76">
        <v>20</v>
      </c>
      <c r="C35" s="77" t="s">
        <v>22</v>
      </c>
      <c r="D35" s="73"/>
      <c r="E35" s="67"/>
      <c r="F35" s="182"/>
      <c r="G35" s="183"/>
      <c r="H35" s="67"/>
      <c r="I35" s="95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3"/>
    </row>
    <row r="36" spans="2:29" ht="35.1" customHeight="1" x14ac:dyDescent="0.15">
      <c r="B36" s="102">
        <v>21</v>
      </c>
      <c r="C36" s="97" t="s">
        <v>23</v>
      </c>
      <c r="D36" s="22"/>
      <c r="E36" s="21"/>
      <c r="F36" s="178"/>
      <c r="G36" s="179"/>
      <c r="H36" s="21"/>
      <c r="I36" s="20"/>
      <c r="J36" s="15"/>
      <c r="K36" s="19"/>
      <c r="L36" s="18"/>
      <c r="M36" s="15"/>
      <c r="N36" s="17"/>
      <c r="O36" s="16"/>
      <c r="P36" s="15"/>
      <c r="Q36" s="19"/>
      <c r="R36" s="18"/>
      <c r="S36" s="15"/>
      <c r="T36" s="17"/>
      <c r="U36" s="16"/>
      <c r="V36" s="15"/>
      <c r="W36" s="19"/>
      <c r="X36" s="18"/>
      <c r="Y36" s="15"/>
      <c r="Z36" s="17"/>
      <c r="AA36" s="16"/>
      <c r="AB36" s="15"/>
      <c r="AC36" s="84"/>
    </row>
    <row r="37" spans="2:29" ht="35.1" customHeight="1" x14ac:dyDescent="0.15">
      <c r="B37" s="65">
        <v>22</v>
      </c>
      <c r="C37" s="66" t="s">
        <v>24</v>
      </c>
      <c r="D37" s="22"/>
      <c r="E37" s="21"/>
      <c r="F37" s="178"/>
      <c r="G37" s="179"/>
      <c r="H37" s="21"/>
      <c r="I37" s="20"/>
      <c r="J37" s="15"/>
      <c r="K37" s="19"/>
      <c r="L37" s="18"/>
      <c r="M37" s="15"/>
      <c r="N37" s="17"/>
      <c r="O37" s="16"/>
      <c r="P37" s="15"/>
      <c r="Q37" s="19"/>
      <c r="R37" s="18"/>
      <c r="S37" s="15"/>
      <c r="T37" s="17"/>
      <c r="U37" s="16"/>
      <c r="V37" s="15"/>
      <c r="W37" s="19"/>
      <c r="X37" s="18"/>
      <c r="Y37" s="15"/>
      <c r="Z37" s="17"/>
      <c r="AA37" s="16"/>
      <c r="AB37" s="15"/>
      <c r="AC37" s="84"/>
    </row>
    <row r="38" spans="2:29" ht="35.1" customHeight="1" x14ac:dyDescent="0.15">
      <c r="B38" s="98">
        <v>23</v>
      </c>
      <c r="C38" s="97" t="s">
        <v>25</v>
      </c>
      <c r="D38" s="73"/>
      <c r="E38" s="67"/>
      <c r="F38" s="182"/>
      <c r="G38" s="183"/>
      <c r="H38" s="67"/>
      <c r="I38" s="95"/>
      <c r="J38" s="68"/>
      <c r="K38" s="69"/>
      <c r="L38" s="70"/>
      <c r="M38" s="68"/>
      <c r="N38" s="71"/>
      <c r="O38" s="72"/>
      <c r="P38" s="68"/>
      <c r="Q38" s="69"/>
      <c r="R38" s="70"/>
      <c r="S38" s="68"/>
      <c r="T38" s="71"/>
      <c r="U38" s="72"/>
      <c r="V38" s="68"/>
      <c r="W38" s="69"/>
      <c r="X38" s="70"/>
      <c r="Y38" s="68"/>
      <c r="Z38" s="71"/>
      <c r="AA38" s="72"/>
      <c r="AB38" s="68"/>
      <c r="AC38" s="84"/>
    </row>
    <row r="39" spans="2:29" ht="35.1" customHeight="1" x14ac:dyDescent="0.15">
      <c r="B39" s="98">
        <v>24</v>
      </c>
      <c r="C39" s="96" t="s">
        <v>26</v>
      </c>
      <c r="D39" s="111"/>
      <c r="E39" s="112"/>
      <c r="F39" s="187"/>
      <c r="G39" s="188"/>
      <c r="H39" s="124"/>
      <c r="I39" s="131"/>
      <c r="J39" s="126"/>
      <c r="K39" s="127"/>
      <c r="L39" s="125"/>
      <c r="M39" s="126"/>
      <c r="N39" s="128"/>
      <c r="O39" s="129"/>
      <c r="P39" s="126"/>
      <c r="Q39" s="127"/>
      <c r="R39" s="125"/>
      <c r="S39" s="126"/>
      <c r="T39" s="128"/>
      <c r="U39" s="129"/>
      <c r="V39" s="126"/>
      <c r="W39" s="127"/>
      <c r="X39" s="125"/>
      <c r="Y39" s="126"/>
      <c r="Z39" s="128"/>
      <c r="AA39" s="129"/>
      <c r="AB39" s="126"/>
      <c r="AC39" s="85"/>
    </row>
    <row r="40" spans="2:29" ht="35.1" customHeight="1" x14ac:dyDescent="0.15">
      <c r="B40" s="132">
        <v>25</v>
      </c>
      <c r="C40" s="133" t="s">
        <v>20</v>
      </c>
      <c r="D40" s="134"/>
      <c r="E40" s="135"/>
      <c r="F40" s="193"/>
      <c r="G40" s="194"/>
      <c r="H40" s="135"/>
      <c r="I40" s="136"/>
      <c r="J40" s="137"/>
      <c r="K40" s="138"/>
      <c r="L40" s="139"/>
      <c r="M40" s="137"/>
      <c r="N40" s="140"/>
      <c r="O40" s="141"/>
      <c r="P40" s="137"/>
      <c r="Q40" s="138"/>
      <c r="R40" s="139"/>
      <c r="S40" s="137"/>
      <c r="T40" s="140"/>
      <c r="U40" s="141"/>
      <c r="V40" s="137"/>
      <c r="W40" s="138"/>
      <c r="X40" s="139"/>
      <c r="Y40" s="137"/>
      <c r="Z40" s="140"/>
      <c r="AA40" s="141"/>
      <c r="AB40" s="137"/>
      <c r="AC40" s="142"/>
    </row>
    <row r="41" spans="2:29" ht="35.1" customHeight="1" x14ac:dyDescent="0.15">
      <c r="B41" s="65">
        <v>26</v>
      </c>
      <c r="C41" s="66" t="s">
        <v>21</v>
      </c>
      <c r="D41" s="22"/>
      <c r="E41" s="21"/>
      <c r="F41" s="178"/>
      <c r="G41" s="179"/>
      <c r="H41" s="21"/>
      <c r="I41" s="20"/>
      <c r="J41" s="15"/>
      <c r="K41" s="19"/>
      <c r="L41" s="18"/>
      <c r="M41" s="15"/>
      <c r="N41" s="17"/>
      <c r="O41" s="16"/>
      <c r="P41" s="15"/>
      <c r="Q41" s="19"/>
      <c r="R41" s="18"/>
      <c r="S41" s="15"/>
      <c r="T41" s="17"/>
      <c r="U41" s="16"/>
      <c r="V41" s="15"/>
      <c r="W41" s="19"/>
      <c r="X41" s="18"/>
      <c r="Y41" s="15"/>
      <c r="Z41" s="17"/>
      <c r="AA41" s="16"/>
      <c r="AB41" s="15"/>
      <c r="AC41" s="84"/>
    </row>
    <row r="42" spans="2:29" ht="35.1" customHeight="1" x14ac:dyDescent="0.15">
      <c r="B42" s="76">
        <v>27</v>
      </c>
      <c r="C42" s="77" t="s">
        <v>22</v>
      </c>
      <c r="D42" s="73"/>
      <c r="E42" s="67"/>
      <c r="F42" s="182"/>
      <c r="G42" s="183"/>
      <c r="H42" s="67"/>
      <c r="I42" s="95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130"/>
    </row>
    <row r="43" spans="2:29" ht="35.1" customHeight="1" x14ac:dyDescent="0.15">
      <c r="B43" s="65">
        <v>28</v>
      </c>
      <c r="C43" s="97" t="s">
        <v>23</v>
      </c>
      <c r="D43" s="22"/>
      <c r="E43" s="21"/>
      <c r="F43" s="178"/>
      <c r="G43" s="179"/>
      <c r="H43" s="21"/>
      <c r="I43" s="20"/>
      <c r="J43" s="15"/>
      <c r="K43" s="19"/>
      <c r="L43" s="18"/>
      <c r="M43" s="15"/>
      <c r="N43" s="17"/>
      <c r="O43" s="16"/>
      <c r="P43" s="15"/>
      <c r="Q43" s="19"/>
      <c r="R43" s="18"/>
      <c r="S43" s="15"/>
      <c r="T43" s="17"/>
      <c r="U43" s="16"/>
      <c r="V43" s="15"/>
      <c r="W43" s="19"/>
      <c r="X43" s="18"/>
      <c r="Y43" s="15"/>
      <c r="Z43" s="17"/>
      <c r="AA43" s="16"/>
      <c r="AB43" s="15"/>
      <c r="AC43" s="85"/>
    </row>
    <row r="44" spans="2:29" ht="35.1" customHeight="1" x14ac:dyDescent="0.15">
      <c r="B44" s="102">
        <v>29</v>
      </c>
      <c r="C44" s="66" t="s">
        <v>24</v>
      </c>
      <c r="D44" s="22"/>
      <c r="E44" s="21"/>
      <c r="F44" s="178"/>
      <c r="G44" s="179"/>
      <c r="H44" s="21"/>
      <c r="I44" s="20"/>
      <c r="J44" s="15"/>
      <c r="K44" s="19"/>
      <c r="L44" s="18"/>
      <c r="M44" s="15"/>
      <c r="N44" s="17"/>
      <c r="O44" s="16"/>
      <c r="P44" s="15"/>
      <c r="Q44" s="19"/>
      <c r="R44" s="18"/>
      <c r="S44" s="15"/>
      <c r="T44" s="17"/>
      <c r="U44" s="16"/>
      <c r="V44" s="15"/>
      <c r="W44" s="19"/>
      <c r="X44" s="18"/>
      <c r="Y44" s="15"/>
      <c r="Z44" s="17"/>
      <c r="AA44" s="16"/>
      <c r="AB44" s="15"/>
      <c r="AC44" s="85"/>
    </row>
    <row r="45" spans="2:29" ht="35.1" customHeight="1" thickBot="1" x14ac:dyDescent="0.2">
      <c r="B45" s="143">
        <v>30</v>
      </c>
      <c r="C45" s="106" t="s">
        <v>25</v>
      </c>
      <c r="D45" s="144"/>
      <c r="E45" s="145"/>
      <c r="F45" s="191"/>
      <c r="G45" s="192"/>
      <c r="H45" s="145"/>
      <c r="I45" s="146"/>
      <c r="J45" s="147"/>
      <c r="K45" s="148"/>
      <c r="L45" s="149"/>
      <c r="M45" s="147"/>
      <c r="N45" s="150"/>
      <c r="O45" s="151"/>
      <c r="P45" s="147"/>
      <c r="Q45" s="148"/>
      <c r="R45" s="149"/>
      <c r="S45" s="147"/>
      <c r="T45" s="150"/>
      <c r="U45" s="151"/>
      <c r="V45" s="147"/>
      <c r="W45" s="148"/>
      <c r="X45" s="149"/>
      <c r="Y45" s="147"/>
      <c r="Z45" s="150"/>
      <c r="AA45" s="151"/>
      <c r="AB45" s="147"/>
      <c r="AC45" s="152"/>
    </row>
    <row r="49" ht="20.100000000000001" customHeight="1" x14ac:dyDescent="0.15"/>
    <row r="50" ht="20.100000000000001" customHeight="1" x14ac:dyDescent="0.15"/>
    <row r="51" ht="20.100000000000001" customHeight="1" x14ac:dyDescent="0.15"/>
  </sheetData>
  <mergeCells count="44">
    <mergeCell ref="U3:AC3"/>
    <mergeCell ref="L8:O8"/>
    <mergeCell ref="S8:AC10"/>
    <mergeCell ref="L9:O9"/>
    <mergeCell ref="L10:O10"/>
    <mergeCell ref="F23:G23"/>
    <mergeCell ref="H13:H14"/>
    <mergeCell ref="I13:AC13"/>
    <mergeCell ref="B15:C15"/>
    <mergeCell ref="F15:G15"/>
    <mergeCell ref="F16:G16"/>
    <mergeCell ref="F17:G17"/>
    <mergeCell ref="B13:B14"/>
    <mergeCell ref="C13:C14"/>
    <mergeCell ref="D13:D14"/>
    <mergeCell ref="E13:E14"/>
    <mergeCell ref="F13:G14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F43:G43"/>
    <mergeCell ref="F44:G44"/>
    <mergeCell ref="F45:G45"/>
    <mergeCell ref="F36:G36"/>
    <mergeCell ref="F37:G37"/>
    <mergeCell ref="F38:G38"/>
    <mergeCell ref="F39:G39"/>
    <mergeCell ref="F40:G40"/>
    <mergeCell ref="F41:G41"/>
  </mergeCells>
  <phoneticPr fontId="1"/>
  <pageMargins left="0.23622047244094491" right="0.15748031496062992" top="0.39370078740157483" bottom="0.35433070866141736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記入例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2018-06-21T00:07:30Z</dcterms:created>
  <dcterms:modified xsi:type="dcterms:W3CDTF">2024-09-06T02:44:19Z</dcterms:modified>
</cp:coreProperties>
</file>