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0" yWindow="75" windowWidth="14475" windowHeight="8280" tabRatio="944" activeTab="0"/>
  </bookViews>
  <sheets>
    <sheet name="様式1-1" sheetId="1" r:id="rId1"/>
    <sheet name="様式1-2" sheetId="2" r:id="rId2"/>
    <sheet name="様式6-4-1" sheetId="3" r:id="rId3"/>
    <sheet name="様式6-4-2" sheetId="4" r:id="rId4"/>
    <sheet name="様式7-4" sheetId="5" r:id="rId5"/>
    <sheet name="様式7-5" sheetId="6" r:id="rId6"/>
    <sheet name="様式8-6" sheetId="7" r:id="rId7"/>
    <sheet name="様式8-8" sheetId="8" r:id="rId8"/>
    <sheet name="様式9-3-1" sheetId="9" r:id="rId9"/>
    <sheet name="様式9-3-2" sheetId="10" r:id="rId10"/>
    <sheet name="様式9-3-3" sheetId="11" r:id="rId11"/>
    <sheet name="様式10-1-2" sheetId="12" r:id="rId12"/>
    <sheet name="様式10-2-2 " sheetId="13" r:id="rId13"/>
    <sheet name="様式11-8" sheetId="14" r:id="rId14"/>
    <sheet name="様式11-11" sheetId="15" r:id="rId15"/>
  </sheets>
  <externalReferences>
    <externalReference r:id="rId18"/>
    <externalReference r:id="rId19"/>
    <externalReference r:id="rId20"/>
    <externalReference r:id="rId21"/>
    <externalReference r:id="rId22"/>
    <externalReference r:id="rId23"/>
    <externalReference r:id="rId24"/>
  </externalReferences>
  <definedNames>
    <definedName name="_Toc120351431" localSheetId="0">'様式1-1'!$A$1</definedName>
    <definedName name="_Toc120351431" localSheetId="1">'様式1-2'!$A$1</definedName>
    <definedName name="Ｆ_４">#REF!</definedName>
    <definedName name="ｊｊ" localSheetId="11">'[3]外部開口部'!#REF!</definedName>
    <definedName name="ｊｊ" localSheetId="12">'[3]外部開口部'!#REF!</definedName>
    <definedName name="ｊｊ" localSheetId="5">'[3]外部開口部'!#REF!</definedName>
    <definedName name="ｊｊ" localSheetId="7">'[3]外部開口部'!#REF!</definedName>
    <definedName name="ｊｊ" localSheetId="9">'[3]外部開口部'!#REF!</definedName>
    <definedName name="ｊｊ">'[3]外部開口部'!#REF!</definedName>
    <definedName name="ｋｋ" localSheetId="11">'[2]外部開口部'!#REF!</definedName>
    <definedName name="ｋｋ" localSheetId="12">'[2]外部開口部'!#REF!</definedName>
    <definedName name="ｋｋ" localSheetId="5">'[2]外部開口部'!#REF!</definedName>
    <definedName name="ｋｋ" localSheetId="7">'[2]外部開口部'!#REF!</definedName>
    <definedName name="ｋｋ" localSheetId="9">'[2]外部開口部'!#REF!</definedName>
    <definedName name="ｋｋ">'[2]外部開口部'!#REF!</definedName>
    <definedName name="ｋｓｋｓｋｋｓ" localSheetId="11">'[2]外部開口部'!#REF!</definedName>
    <definedName name="ｋｓｋｓｋｋｓ" localSheetId="12">'[2]外部開口部'!#REF!</definedName>
    <definedName name="ｋｓｋｓｋｋｓ" localSheetId="5">'[2]外部開口部'!#REF!</definedName>
    <definedName name="ｋｓｋｓｋｋｓ" localSheetId="7">'[2]外部開口部'!#REF!</definedName>
    <definedName name="ｋｓｋｓｋｋｓ" localSheetId="9">'[2]外部開口部'!#REF!</definedName>
    <definedName name="ｋｓｋｓｋｋｓ">'[2]外部開口部'!#REF!</definedName>
    <definedName name="LFT_大項目比較表" localSheetId="11">#REF!</definedName>
    <definedName name="LFT_大項目比較表" localSheetId="12">#REF!</definedName>
    <definedName name="LFT_大項目比較表" localSheetId="5">#REF!</definedName>
    <definedName name="LFT_大項目比較表" localSheetId="7">#REF!</definedName>
    <definedName name="LFT_大項目比較表" localSheetId="9">#REF!</definedName>
    <definedName name="LFT_大項目比較表">#REF!</definedName>
    <definedName name="ｌｌｌ" localSheetId="11">'[3]外部開口部'!#REF!</definedName>
    <definedName name="ｌｌｌ" localSheetId="12">'[3]外部開口部'!#REF!</definedName>
    <definedName name="ｌｌｌ" localSheetId="5">'[3]外部開口部'!#REF!</definedName>
    <definedName name="ｌｌｌ" localSheetId="7">'[3]外部開口部'!#REF!</definedName>
    <definedName name="ｌｌｌ" localSheetId="9">'[3]外部開口部'!#REF!</definedName>
    <definedName name="ｌｌｌ">'[3]外部開口部'!#REF!</definedName>
    <definedName name="N900110">#REF!</definedName>
    <definedName name="ＮＰ_６．８">#REF!</definedName>
    <definedName name="OLE_LINK3" localSheetId="0">'様式1-1'!#REF!</definedName>
    <definedName name="OLE_LINK3" localSheetId="1">'様式1-2'!$A$8</definedName>
    <definedName name="Ｐ_５">#REF!</definedName>
    <definedName name="Ｐ_８">#REF!</definedName>
    <definedName name="_xlnm.Print_Area" localSheetId="11">'様式10-1-2'!$A$1:$U$38</definedName>
    <definedName name="_xlnm.Print_Area" localSheetId="12">'様式10-2-2 '!$A$1:$U$38</definedName>
    <definedName name="_xlnm.Print_Area" localSheetId="0">'様式1-1'!$A$1:$L$37</definedName>
    <definedName name="_xlnm.Print_Area" localSheetId="14">'様式11-11'!$A$1:$J$139</definedName>
    <definedName name="_xlnm.Print_Area" localSheetId="13">'様式11-8'!$B$1:$S$53</definedName>
    <definedName name="_xlnm.Print_Area" localSheetId="2">'様式6-4-1'!$A$1:$O$27</definedName>
    <definedName name="_xlnm.Print_Area" localSheetId="3">'様式6-4-2'!$A$1:$AB$53</definedName>
    <definedName name="_xlnm.Print_Area" localSheetId="4">'様式7-4'!$A$1:$U$61</definedName>
    <definedName name="_xlnm.Print_Area" localSheetId="5">'様式7-5'!$A$1:$U$58</definedName>
    <definedName name="_xlnm.Print_Area" localSheetId="6">'様式8-6'!$B$1:$H$39</definedName>
    <definedName name="_xlnm.Print_Area" localSheetId="7">'様式8-8'!$A$1:$U$54</definedName>
    <definedName name="_xlnm.Print_Area" localSheetId="8">'様式9-3-1'!$B$1:$Y$94</definedName>
    <definedName name="_xlnm.Print_Area" localSheetId="9">'様式9-3-2'!$B$1:$Y$94</definedName>
    <definedName name="_xlnm.Print_Area" localSheetId="10">'様式9-3-3'!$A$1:$U$38</definedName>
    <definedName name="print_title">#REF!</definedName>
    <definedName name="_xlnm.Print_Titles" localSheetId="13">'様式11-8'!$B:$C</definedName>
    <definedName name="sss">#REF!</definedName>
    <definedName name="Ｔ_１０">#REF!</definedName>
    <definedName name="t_15" localSheetId="11">'[2]外部開口部'!#REF!</definedName>
    <definedName name="t_15" localSheetId="12">'[2]外部開口部'!#REF!</definedName>
    <definedName name="t_15" localSheetId="5">'[2]外部開口部'!#REF!</definedName>
    <definedName name="t_15" localSheetId="7">'[2]外部開口部'!#REF!</definedName>
    <definedName name="t_15" localSheetId="9">'[2]外部開口部'!#REF!</definedName>
    <definedName name="t_15">'[2]外部開口部'!#REF!</definedName>
    <definedName name="Z_084AE120_92E3_11D5_B1AB_00A0C9E26D76_.wvu.PrintArea" localSheetId="8" hidden="1">'様式9-3-1'!$B$1:$Z$76</definedName>
    <definedName name="Z_084AE120_92E3_11D5_B1AB_00A0C9E26D76_.wvu.PrintArea" localSheetId="9" hidden="1">'様式9-3-2'!$B$1:$Z$76</definedName>
    <definedName name="Z_084AE120_92E3_11D5_B1AB_00A0C9E26D76_.wvu.Rows" localSheetId="8" hidden="1">'様式9-3-1'!$19:$19</definedName>
    <definedName name="Z_084AE120_92E3_11D5_B1AB_00A0C9E26D76_.wvu.Rows" localSheetId="9" hidden="1">'様式9-3-2'!$19:$19</definedName>
    <definedName name="Z_742D71E0_95CC_11D5_947E_004026A90764_.wvu.PrintArea" localSheetId="8" hidden="1">'様式9-3-1'!$B$1:$Z$76</definedName>
    <definedName name="Z_742D71E0_95CC_11D5_947E_004026A90764_.wvu.PrintArea" localSheetId="9" hidden="1">'様式9-3-2'!$B$1:$Z$76</definedName>
    <definedName name="Z_742D71E0_95CC_11D5_947E_004026A90764_.wvu.Rows" localSheetId="8" hidden="1">'様式9-3-1'!$19:$19</definedName>
    <definedName name="Z_742D71E0_95CC_11D5_947E_004026A90764_.wvu.Rows" localSheetId="9" hidden="1">'様式9-3-2'!$19:$19</definedName>
    <definedName name="Z_DB0B5780_957A_11D5_B6B0_0000F4971045_.wvu.PrintArea" localSheetId="8" hidden="1">'様式9-3-1'!$B$1:$Z$76</definedName>
    <definedName name="Z_DB0B5780_957A_11D5_B6B0_0000F4971045_.wvu.PrintArea" localSheetId="9" hidden="1">'様式9-3-2'!$B$1:$Z$76</definedName>
    <definedName name="Z_DB0B5780_957A_11D5_B6B0_0000F4971045_.wvu.Rows" localSheetId="8" hidden="1">'様式9-3-1'!$19:$19</definedName>
    <definedName name="Z_DB0B5780_957A_11D5_B6B0_0000F4971045_.wvu.Rows" localSheetId="9" hidden="1">'様式9-3-2'!$19:$19</definedName>
    <definedName name="モルタル">#REF!</definedName>
    <definedName name="レポート出力物件抽出_L">#REF!</definedName>
    <definedName name="外部ＯＰ">#REF!</definedName>
    <definedName name="外部ﾓﾙﾀﾙ">#REF!</definedName>
    <definedName name="建築工事費比較表出力_L">#REF!</definedName>
    <definedName name="工事費比較表出力_建築__L">#REF!</definedName>
    <definedName name="材料ｺｰﾄﾞ">#REF!</definedName>
    <definedName name="材料単価表">#REF!</definedName>
    <definedName name="材料並べ替え">#REF!</definedName>
    <definedName name="内部ＯＰ">#REF!</definedName>
    <definedName name="内部ﾓﾙﾀﾙ">#REF!</definedName>
    <definedName name="変更kk" localSheetId="11">'[4]外部開口部'!#REF!</definedName>
    <definedName name="変更kk" localSheetId="12">'[4]外部開口部'!#REF!</definedName>
    <definedName name="変更kk" localSheetId="5">'[4]外部開口部'!#REF!</definedName>
    <definedName name="変更kk" localSheetId="7">'[4]外部開口部'!#REF!</definedName>
    <definedName name="変更kk" localSheetId="9">'[4]外部開口部'!#REF!</definedName>
    <definedName name="変更kk">'[4]外部開口部'!#REF!</definedName>
  </definedNames>
  <calcPr fullCalcOnLoad="1"/>
</workbook>
</file>

<file path=xl/sharedStrings.xml><?xml version="1.0" encoding="utf-8"?>
<sst xmlns="http://schemas.openxmlformats.org/spreadsheetml/2006/main" count="2038" uniqueCount="538">
  <si>
    <t>※８　物価変動については考慮せずに記入してください。</t>
  </si>
  <si>
    <t>項目</t>
  </si>
  <si>
    <t>例：●●収入</t>
  </si>
  <si>
    <t>例：●●費用</t>
  </si>
  <si>
    <t>●●事業の費用</t>
  </si>
  <si>
    <t>設置場所</t>
  </si>
  <si>
    <t>要求水準</t>
  </si>
  <si>
    <t>平成　　年　　月　　日</t>
  </si>
  <si>
    <t>企業名</t>
  </si>
  <si>
    <t>参加希望人数</t>
  </si>
  <si>
    <t>名</t>
  </si>
  <si>
    <t>氏名</t>
  </si>
  <si>
    <t>氏名：</t>
  </si>
  <si>
    <t>※　入札説明書等の資料を持参してください。（当日の配布はありません）</t>
  </si>
  <si>
    <t>※　当日、名刺を持参してください。</t>
  </si>
  <si>
    <t>（担当者連絡先）</t>
  </si>
  <si>
    <t>住　　　　　　　　　　所：　　　　　</t>
  </si>
  <si>
    <t>部   　　 署   　　名：</t>
  </si>
  <si>
    <t>役　　　　職　　　　名：</t>
  </si>
  <si>
    <t>氏　　　　　　　　　　名：</t>
  </si>
  <si>
    <t>電    話    番     号：</t>
  </si>
  <si>
    <t>ＦＡＸ番号：</t>
  </si>
  <si>
    <t>Ｅ－ｍａｉｌ：</t>
  </si>
  <si>
    <t>大項目</t>
  </si>
  <si>
    <t>中項目</t>
  </si>
  <si>
    <t>小項目</t>
  </si>
  <si>
    <t>項目名</t>
  </si>
  <si>
    <t>提出者</t>
  </si>
  <si>
    <t>会社名</t>
  </si>
  <si>
    <t>所在地</t>
  </si>
  <si>
    <t>部署名</t>
  </si>
  <si>
    <t>担当者名</t>
  </si>
  <si>
    <t>電　話</t>
  </si>
  <si>
    <t>FAX</t>
  </si>
  <si>
    <t>E-mail</t>
  </si>
  <si>
    <t>提出質問数</t>
  </si>
  <si>
    <t>No.</t>
  </si>
  <si>
    <t>頁</t>
  </si>
  <si>
    <t>質問の内容</t>
  </si>
  <si>
    <t>（記載例）</t>
  </si>
  <si>
    <t>(1)</t>
  </si>
  <si>
    <t>①</t>
  </si>
  <si>
    <t>・・・</t>
  </si>
  <si>
    <t>（様式1-1）</t>
  </si>
  <si>
    <t>入札説明書　　　　　　　　　　　　　　　　　　　　　　　　　　　問</t>
  </si>
  <si>
    <t>要求水準書　　　　　　　　　　　　　　　　　　　　　　　　　　　問</t>
  </si>
  <si>
    <t>様式集　　　　　　　　　　　　　　　　　　　　　　　　　　　　　問</t>
  </si>
  <si>
    <t>基本協定書（案）　　　　　　　　　　　　　　　　　　　　　　　　問</t>
  </si>
  <si>
    <t>事業契約書（案）　　　　　　　　　　　　　　　　　　　　　　　　問</t>
  </si>
  <si>
    <t>落札者決定基準　　　　　　　　　　　　　　　　　　　　　　　　　問</t>
  </si>
  <si>
    <t>（様式1-2）</t>
  </si>
  <si>
    <t>「入札説明書」に関する事項</t>
  </si>
  <si>
    <t>「要求水準書」に関する事項</t>
  </si>
  <si>
    <t>「落札者決定基準」に関する事項</t>
  </si>
  <si>
    <t>「様式集」に関する事項</t>
  </si>
  <si>
    <t>「基本協定書（案）」に関する事項</t>
  </si>
  <si>
    <t>「事業契約書（案）」に関する事項</t>
  </si>
  <si>
    <t>入札説明書等に関する質問書</t>
  </si>
  <si>
    <t>入札説明書等に関する説明会参加申込書</t>
  </si>
  <si>
    <t>※　１企業あたり、２名までとしてください。</t>
  </si>
  <si>
    <t>品目</t>
  </si>
  <si>
    <t>仕　様</t>
  </si>
  <si>
    <t>※３　記入欄の過不足に応じて適宜改定して使用してください。</t>
  </si>
  <si>
    <t>※５　消費税は含めないで記載してください。</t>
  </si>
  <si>
    <t>合計</t>
  </si>
  <si>
    <t>建築</t>
  </si>
  <si>
    <t>電気設備</t>
  </si>
  <si>
    <t>※１　A3横版（枚数任意）で作成しA4で折り込んでください。</t>
  </si>
  <si>
    <t>※４　物価変動については考慮せずに記入してください。</t>
  </si>
  <si>
    <t>平成28年度</t>
  </si>
  <si>
    <t>平成29年度</t>
  </si>
  <si>
    <t>平成30年度</t>
  </si>
  <si>
    <t>平成31年度</t>
  </si>
  <si>
    <t>平成32年度</t>
  </si>
  <si>
    <t>平成33年度</t>
  </si>
  <si>
    <t>平成34年度</t>
  </si>
  <si>
    <t>平成35年度</t>
  </si>
  <si>
    <t>平成36年度</t>
  </si>
  <si>
    <t>平成37年度</t>
  </si>
  <si>
    <t>平成38年度</t>
  </si>
  <si>
    <t>平成39年度</t>
  </si>
  <si>
    <t>平成40年度</t>
  </si>
  <si>
    <t>（単位：円）</t>
  </si>
  <si>
    <t>　　　　　　　　　　事　　業　　年　　度</t>
  </si>
  <si>
    <t>事業期間合計</t>
  </si>
  <si>
    <t>１　損　益　計　算　書</t>
  </si>
  <si>
    <t>-</t>
  </si>
  <si>
    <t>-</t>
  </si>
  <si>
    <t>営業損益</t>
  </si>
  <si>
    <t>営業外収入</t>
  </si>
  <si>
    <t>資金運用収入</t>
  </si>
  <si>
    <t>営業外費用</t>
  </si>
  <si>
    <r>
      <t>支払利息１　</t>
    </r>
    <r>
      <rPr>
        <sz val="8"/>
        <rFont val="ＭＳ Ｐゴシック"/>
        <family val="3"/>
      </rPr>
      <t>※借入金の種別毎記載</t>
    </r>
  </si>
  <si>
    <t>支払利息２～ｎ</t>
  </si>
  <si>
    <t>短期借入金利息</t>
  </si>
  <si>
    <t>営業外損益</t>
  </si>
  <si>
    <t>税引前当期利益</t>
  </si>
  <si>
    <t>法人税等</t>
  </si>
  <si>
    <t>（うち法人県民税）</t>
  </si>
  <si>
    <t>税引後当期利益</t>
  </si>
  <si>
    <t>２　資　金　計　算　書</t>
  </si>
  <si>
    <t>資金調達</t>
  </si>
  <si>
    <t>税引後当期利益（▲損失）</t>
  </si>
  <si>
    <t>出資金</t>
  </si>
  <si>
    <r>
      <t>借入金（借入金１）　</t>
    </r>
    <r>
      <rPr>
        <sz val="8"/>
        <rFont val="ＭＳ Ｐゴシック"/>
        <family val="3"/>
      </rPr>
      <t>※借入金の種別毎記載</t>
    </r>
  </si>
  <si>
    <t>借入金（借入金２～ｎ）</t>
  </si>
  <si>
    <t>短期借入金</t>
  </si>
  <si>
    <t>資金需要</t>
  </si>
  <si>
    <t>初期投資</t>
  </si>
  <si>
    <t>借入金返済　合計</t>
  </si>
  <si>
    <t>借入金返済（借入金１）</t>
  </si>
  <si>
    <t>借入金返済（借入金２～ｎ）</t>
  </si>
  <si>
    <t>短期借入金返済</t>
  </si>
  <si>
    <t>当期ネットキャッシュフロー</t>
  </si>
  <si>
    <t>配当</t>
  </si>
  <si>
    <t>配当後キャッシュフロー（内部留保金）</t>
  </si>
  <si>
    <t>　　〃　　累計</t>
  </si>
  <si>
    <t>　　　　　　　　　　事　　業　　年　　度</t>
  </si>
  <si>
    <t>借入残高</t>
  </si>
  <si>
    <t>借入金残高（借入金１）</t>
  </si>
  <si>
    <t>借入金残高（借入金２～ｎ）</t>
  </si>
  <si>
    <t>借入金残高(短期借入金）</t>
  </si>
  <si>
    <t>借入金残高合計</t>
  </si>
  <si>
    <t>評価指標</t>
  </si>
  <si>
    <t>ＰＩＲＲ算定キャッシュフロー</t>
  </si>
  <si>
    <r>
      <t>ＰＩＲＲ</t>
    </r>
    <r>
      <rPr>
        <sz val="9"/>
        <rFont val="ＭＳ Ｐゴシック"/>
        <family val="3"/>
      </rPr>
      <t>（元利返済前CFの初期投資に対するIRR）</t>
    </r>
  </si>
  <si>
    <t>EＩＲＲ算定キャッシュフロー</t>
  </si>
  <si>
    <r>
      <t>ＥＩＲＲ</t>
    </r>
    <r>
      <rPr>
        <sz val="9"/>
        <rFont val="ＭＳ Ｐゴシック"/>
        <family val="3"/>
      </rPr>
      <t>（配当の出資金に対するIRR)</t>
    </r>
  </si>
  <si>
    <t>元利返済前キャッシュフロー</t>
  </si>
  <si>
    <t>元利返済金</t>
  </si>
  <si>
    <r>
      <t>ＤＳＣＲ</t>
    </r>
    <r>
      <rPr>
        <sz val="9"/>
        <rFont val="ＭＳ Ｐゴシック"/>
        <family val="3"/>
      </rPr>
      <t>（各年）</t>
    </r>
  </si>
  <si>
    <t>元利返済前CF（現在価値：割引率●%）</t>
  </si>
  <si>
    <t>ＬＬＣＲ</t>
  </si>
  <si>
    <t>初期投資費見積書</t>
  </si>
  <si>
    <t>人件費</t>
  </si>
  <si>
    <t>※３　各年度の費用金額が変更する場合は、金額とその理由・考え方の説明を付してください。</t>
  </si>
  <si>
    <t>※４　消費税は含めないで記載してください。</t>
  </si>
  <si>
    <t>建築物保守管理業務</t>
  </si>
  <si>
    <t>建築設備保守管理業務</t>
  </si>
  <si>
    <t>備品等保守管理業務</t>
  </si>
  <si>
    <t>清掃業務</t>
  </si>
  <si>
    <t>植栽維持管理業務</t>
  </si>
  <si>
    <t>環境衛生管理業務</t>
  </si>
  <si>
    <t>消耗品費</t>
  </si>
  <si>
    <t>保険料</t>
  </si>
  <si>
    <t>内容・算定根拠</t>
  </si>
  <si>
    <t>（様式7-4）</t>
  </si>
  <si>
    <t>（様式7-5）</t>
  </si>
  <si>
    <t>利用料金提案</t>
  </si>
  <si>
    <t>（様式8-6）</t>
  </si>
  <si>
    <t>※２　項目については、必要に応じ細分化、又は追加しても構いませんが、表中の黄色のセルについては、原則として内容等を変更しないでください。</t>
  </si>
  <si>
    <t>１．調査費</t>
  </si>
  <si>
    <t>２．設計費</t>
  </si>
  <si>
    <t>３．工事監理費</t>
  </si>
  <si>
    <t>４．直接工事費</t>
  </si>
  <si>
    <t>①建築本体工事費</t>
  </si>
  <si>
    <t>②電気設備工事費</t>
  </si>
  <si>
    <t>③機械設備工事費</t>
  </si>
  <si>
    <t>④外構工事費</t>
  </si>
  <si>
    <t>⑤その他工事費</t>
  </si>
  <si>
    <t>５．共通費</t>
  </si>
  <si>
    <t>①共通仮設費</t>
  </si>
  <si>
    <t>②諸経費</t>
  </si>
  <si>
    <t>６．建築工事費　計（４＋５）</t>
  </si>
  <si>
    <t>７．備品購入費</t>
  </si>
  <si>
    <t>①工事中金利</t>
  </si>
  <si>
    <t>８．その他費用</t>
  </si>
  <si>
    <t>計</t>
  </si>
  <si>
    <t>９．初期投資　合計（税抜）</t>
  </si>
  <si>
    <t>その他</t>
  </si>
  <si>
    <t>維持管理・運営業務費用</t>
  </si>
  <si>
    <t>消費税</t>
  </si>
  <si>
    <t>入札参加者番号</t>
  </si>
  <si>
    <t>入札価格</t>
  </si>
  <si>
    <t>●●事業の収入</t>
  </si>
  <si>
    <t>（単位：円）</t>
  </si>
  <si>
    <t>円</t>
  </si>
  <si>
    <t>備品リスト</t>
  </si>
  <si>
    <t>※３　消費税は含めないで記載してください。</t>
  </si>
  <si>
    <t>(1)</t>
  </si>
  <si>
    <t>1)</t>
  </si>
  <si>
    <t>①</t>
  </si>
  <si>
    <t>ｱ)</t>
  </si>
  <si>
    <t>a</t>
  </si>
  <si>
    <t>第3</t>
  </si>
  <si>
    <t>①</t>
  </si>
  <si>
    <t>○</t>
  </si>
  <si>
    <t>第3条</t>
  </si>
  <si>
    <t>様式1-1</t>
  </si>
  <si>
    <t>1.</t>
  </si>
  <si>
    <t>※１　A3横版1枚で作成しA4で折り込んでください。</t>
  </si>
  <si>
    <t>　</t>
  </si>
  <si>
    <t>※６　DSCR、LLCRは優先ローンについて算出して下さい。</t>
  </si>
  <si>
    <t>※２　円単位で記載してください。</t>
  </si>
  <si>
    <t>※７　LLCRの算出に用いる割引率は優先ローン借入利率としてください。</t>
  </si>
  <si>
    <t>※５　株主による劣後ローンがある場合は、劣後ローン元金を出資金とみなし、劣後ローン支払利息を配当とみなしたEIRRを算出し、EIRR（その2）として行を追加し表記してください。</t>
  </si>
  <si>
    <t>※１　A3横版1枚で作成しA4で折り込んでください。</t>
  </si>
  <si>
    <t>※２　円単位で記載してください。</t>
  </si>
  <si>
    <t>※３　項目については、必要に応じ細分化、又は追加しても構いません。</t>
  </si>
  <si>
    <t>-</t>
  </si>
  <si>
    <t>※　説明会は、以下のとおり開催します。</t>
  </si>
  <si>
    <t>※適宜、行の挿入・削除を行ってください。</t>
  </si>
  <si>
    <t>2項</t>
  </si>
  <si>
    <t>＜県の支払うサービス対価＞</t>
  </si>
  <si>
    <t>サービス対価Ａ</t>
  </si>
  <si>
    <t>サービス対価Ｂ</t>
  </si>
  <si>
    <t>県の支払うサービス対価（＝サービス対価収入計）</t>
  </si>
  <si>
    <t>県の支払うサービス対価（税込み、現在価値換算後）</t>
  </si>
  <si>
    <t>サービス対価収入　計</t>
  </si>
  <si>
    <t>サービス対価Ａ</t>
  </si>
  <si>
    <t>-</t>
  </si>
  <si>
    <t>電気</t>
  </si>
  <si>
    <t>ガス</t>
  </si>
  <si>
    <t>（保険料A)</t>
  </si>
  <si>
    <t>（保険料B)</t>
  </si>
  <si>
    <t>※４　他の様式と関連のある項目の数値は、整合を取ってください。なお、本様式は自主提案を含めた事業全体の金額を記入してください。</t>
  </si>
  <si>
    <t>※１　業務区分毎の費用の内容及び算出根拠を可能な範囲で具体的に記載してください。</t>
  </si>
  <si>
    <t>※６　構成員又は協力企業が自主提案を実施する場合には、SPCだけでなく構成員又は協力企業それぞれの収入・費用がわかるよう記載してください。</t>
  </si>
  <si>
    <t>例：●●費用</t>
  </si>
  <si>
    <t>　県営プール跡地活用プロジェクト ホテルを核とした賑わいと交流の拠点整備事業（コンベンション施設等整備運営事業）の入札説明書等に関する説明会への参加を希望します。</t>
  </si>
  <si>
    <t>「県営プール跡地活用プロジェクト ホテルを核とした賑わいと交流の拠点整備事業（コンベンション施設等整備運営事業）」に関する入札説明書等について、次のとおり質問がありますので提出します。</t>
  </si>
  <si>
    <t>平成41年度</t>
  </si>
  <si>
    <t>平成42年度</t>
  </si>
  <si>
    <t>平成43年度</t>
  </si>
  <si>
    <t>平成44年度</t>
  </si>
  <si>
    <t>平成45年度</t>
  </si>
  <si>
    <t>平成46年度</t>
  </si>
  <si>
    <t>外構施設保守管理業務</t>
  </si>
  <si>
    <t>安全管理業務</t>
  </si>
  <si>
    <t>①コンベンション施設</t>
  </si>
  <si>
    <t>②屋外多目的広場</t>
  </si>
  <si>
    <t>③屋内多目的広場</t>
  </si>
  <si>
    <t>④観光振興施設</t>
  </si>
  <si>
    <t>（様式8-8）</t>
  </si>
  <si>
    <t>（様式10-1-2）</t>
  </si>
  <si>
    <t>利便向上事業の収入合計（Ａ）</t>
  </si>
  <si>
    <t>利便向上事業の収支</t>
  </si>
  <si>
    <t>利便向上事業初期投資額（提案する場合）</t>
  </si>
  <si>
    <t>構成員又は協力企業の収支（構成員又は協力企業が利便向上事業を実施し、料金収受する場合）</t>
  </si>
  <si>
    <t>利便向上事業の収入合計（Ａ）</t>
  </si>
  <si>
    <t>民間提案施設事業の収入合計（Ａ）</t>
  </si>
  <si>
    <t>民間提案施設事業の収支</t>
  </si>
  <si>
    <t>民間提案施設事業初期投資額（提案する場合）</t>
  </si>
  <si>
    <t>民間提案施設事業の収入合計（Ａ）</t>
  </si>
  <si>
    <t>（様式11-8）</t>
  </si>
  <si>
    <t>⑤バスターミナル</t>
  </si>
  <si>
    <t>⑥新設道路</t>
  </si>
  <si>
    <t>⑦水路</t>
  </si>
  <si>
    <t xml:space="preserve">                   定期建物賃貸借契約に係る条件規定書（案）　　  　　　　　　　　　問</t>
  </si>
  <si>
    <t>一般定期借地権設定契約に係る条件規定書（案）　　　　　　　　　　問</t>
  </si>
  <si>
    <t>事業用借地権設定契約に係る条件規定書（案）　　　　　　　　　　　問</t>
  </si>
  <si>
    <t>「定期建物賃貸借契約に係る条件規定書（案）」に関する事項</t>
  </si>
  <si>
    <t>「一般定期借地権設定契約に係る条件規定書（案）」に関する事項</t>
  </si>
  <si>
    <t>「事業用借地権設定契約に係る条件規定書（案）」に関する事項</t>
  </si>
  <si>
    <t>屋外多目的広場</t>
  </si>
  <si>
    <t>サービス対価Ｃ</t>
  </si>
  <si>
    <t>サービス対価Ｄ</t>
  </si>
  <si>
    <t>サービス対価Ｅ</t>
  </si>
  <si>
    <t>サービス対価Ｆ</t>
  </si>
  <si>
    <t>サービス対価Ｇ</t>
  </si>
  <si>
    <t>サービス対価Ｃ</t>
  </si>
  <si>
    <t>サービス対価Ｄ</t>
  </si>
  <si>
    <t>サービス対価Ｅ</t>
  </si>
  <si>
    <t>水道</t>
  </si>
  <si>
    <t>委託費</t>
  </si>
  <si>
    <t>光熱水費</t>
  </si>
  <si>
    <t>小計</t>
  </si>
  <si>
    <t>平成32年度～平成46年度の年度別維持管理費</t>
  </si>
  <si>
    <t>修繕費見積書</t>
  </si>
  <si>
    <t>平成32年度～平成46年度の年度別修繕費</t>
  </si>
  <si>
    <t>空調換気設備</t>
  </si>
  <si>
    <t>給排水衛生設備</t>
  </si>
  <si>
    <t>その他設備</t>
  </si>
  <si>
    <t>家具什器備品等</t>
  </si>
  <si>
    <t>外構・サイン等</t>
  </si>
  <si>
    <t>※２　費用については、必要に応じ細分化、又は追加しても構いません。</t>
  </si>
  <si>
    <t>運営費見積書</t>
  </si>
  <si>
    <t>平成32年度～平成46年度の年度別運営費</t>
  </si>
  <si>
    <t>（職種A）</t>
  </si>
  <si>
    <t>消耗品費</t>
  </si>
  <si>
    <t>【内訳】</t>
  </si>
  <si>
    <t>コンベンション施設・屋内多目的広場・屋外多目的広場の運営費</t>
  </si>
  <si>
    <t>委託費</t>
  </si>
  <si>
    <t>駐車場、駐輪場及びバスターミナルの運営費</t>
  </si>
  <si>
    <t>その他運営業務の運営費</t>
  </si>
  <si>
    <t>※全体の合計額と一致させること</t>
  </si>
  <si>
    <t>統括管理業務費（維持管理・運営期間分）</t>
  </si>
  <si>
    <t>運営費（全体）</t>
  </si>
  <si>
    <r>
      <t>減価償却費　</t>
    </r>
    <r>
      <rPr>
        <sz val="8"/>
        <rFont val="ＭＳ Ｐゴシック"/>
        <family val="3"/>
      </rPr>
      <t>※必要に応じて記載</t>
    </r>
  </si>
  <si>
    <r>
      <t>減価償却費戻入　</t>
    </r>
    <r>
      <rPr>
        <sz val="8"/>
        <rFont val="ＭＳ Ｐゴシック"/>
        <family val="3"/>
      </rPr>
      <t>※必要に応じて記載</t>
    </r>
  </si>
  <si>
    <t>サービス対価Ｆ</t>
  </si>
  <si>
    <t>※９　損益計算書には消費税は含めないで記載してください。</t>
  </si>
  <si>
    <t xml:space="preserve">　  </t>
  </si>
  <si>
    <t xml:space="preserve"> </t>
  </si>
  <si>
    <t>維持管理費見積書 （修繕費除く）</t>
  </si>
  <si>
    <t>現在価値化係数（割引率2.6%）</t>
  </si>
  <si>
    <t>例：転貸賃料収入</t>
  </si>
  <si>
    <t>例：直営売上</t>
  </si>
  <si>
    <t>（様式9-3-2）</t>
  </si>
  <si>
    <t>例：直営原価</t>
  </si>
  <si>
    <t>本施設</t>
  </si>
  <si>
    <t>行政財産（建物）の貸付料</t>
  </si>
  <si>
    <t>※様式9-3-2 の初期投資額の内数</t>
  </si>
  <si>
    <t>民間提案施設等</t>
  </si>
  <si>
    <t>観光振興施設運営事業の収支</t>
  </si>
  <si>
    <t>観光振興施設運営事業の収入合計（Ａ）</t>
  </si>
  <si>
    <t>観光振興施設運営事業の費用合計（Ｂ）</t>
  </si>
  <si>
    <t>（様式10-2-2）</t>
  </si>
  <si>
    <t>■SPCの長期収支計画表</t>
  </si>
  <si>
    <t>■構成員又は協力企業の収支（構成員又は協力企業が利便向上事業を実施し、料金収受する場合）</t>
  </si>
  <si>
    <t>行政財産（土地）の貸付料</t>
  </si>
  <si>
    <t>利便向上事業の支出合計（Ｂ）</t>
  </si>
  <si>
    <t>利便向上事業の支出合計（Ｂ）</t>
  </si>
  <si>
    <t>民間提案施設事業の支出合計（Ｂ）</t>
  </si>
  <si>
    <t>民間提案施設事業の支出合計（Ｂ）</t>
  </si>
  <si>
    <t>民間提案施設事業　長期収支計画表（提案する場合のみ）</t>
  </si>
  <si>
    <t>利便向上事業　長期収支計画表（提案する場合のみ）</t>
  </si>
  <si>
    <t>（様式9-3-1）</t>
  </si>
  <si>
    <t>②県への所有権移転費用</t>
  </si>
  <si>
    <t>③各種保険料</t>
  </si>
  <si>
    <t>④統括管理業務</t>
  </si>
  <si>
    <t>⑤その他</t>
  </si>
  <si>
    <t>観光振興施設運営業務　長期収支計画表</t>
  </si>
  <si>
    <t>観光振興施設運営業務の収入合計（Ａ）</t>
  </si>
  <si>
    <t>観光振興施設運営業務の支出合計（Ｂ）</t>
  </si>
  <si>
    <t>観光振興施設運営業務の収支</t>
  </si>
  <si>
    <t>観光振興施設運営業務　初期投資額</t>
  </si>
  <si>
    <t>運営費（全体）　※様式8-8参照</t>
  </si>
  <si>
    <r>
      <t>利便向上事業の運営支出</t>
    </r>
    <r>
      <rPr>
        <sz val="8"/>
        <rFont val="ＭＳ Ｐゴシック"/>
        <family val="3"/>
      </rPr>
      <t>　※様式10-1-2参照</t>
    </r>
  </si>
  <si>
    <r>
      <t>観光振興施設運営業務の運営支出</t>
    </r>
    <r>
      <rPr>
        <sz val="8"/>
        <rFont val="ＭＳ Ｐゴシック"/>
        <family val="3"/>
      </rPr>
      <t>　※様式9-3-2参照</t>
    </r>
  </si>
  <si>
    <r>
      <t>民間提案施設事業の運営支出</t>
    </r>
    <r>
      <rPr>
        <sz val="8"/>
        <rFont val="ＭＳ Ｐゴシック"/>
        <family val="3"/>
      </rPr>
      <t>　※様式10-2-2参照</t>
    </r>
  </si>
  <si>
    <r>
      <t>利便向上事業の収入</t>
    </r>
    <r>
      <rPr>
        <sz val="8"/>
        <rFont val="ＭＳ Ｐゴシック"/>
        <family val="3"/>
      </rPr>
      <t>　※様式10-1-2参照</t>
    </r>
  </si>
  <si>
    <r>
      <t>民間提案施設事業の収入</t>
    </r>
    <r>
      <rPr>
        <sz val="8"/>
        <rFont val="ＭＳ Ｐゴシック"/>
        <family val="3"/>
      </rPr>
      <t>　※様式10-2-2参照</t>
    </r>
  </si>
  <si>
    <r>
      <t>維持管理費</t>
    </r>
    <r>
      <rPr>
        <sz val="8"/>
        <rFont val="ＭＳ Ｐゴシック"/>
        <family val="3"/>
      </rPr>
      <t>　※修繕費除く　　様式7-4参照</t>
    </r>
  </si>
  <si>
    <r>
      <t>修繕費</t>
    </r>
    <r>
      <rPr>
        <sz val="8"/>
        <rFont val="ＭＳ Ｐゴシック"/>
        <family val="3"/>
      </rPr>
      <t>　　※様式7-5参照</t>
    </r>
  </si>
  <si>
    <r>
      <t>長期収支計画表①</t>
    </r>
    <r>
      <rPr>
        <sz val="14"/>
        <rFont val="ＭＳ ゴシック"/>
        <family val="3"/>
      </rPr>
      <t>【利便向上事業及び民間提案施設事業を含む】</t>
    </r>
  </si>
  <si>
    <t>（様式9-3-3）</t>
  </si>
  <si>
    <t>-</t>
  </si>
  <si>
    <r>
      <t>長期収支計画表②</t>
    </r>
    <r>
      <rPr>
        <sz val="14"/>
        <rFont val="ＭＳ ゴシック"/>
        <family val="3"/>
      </rPr>
      <t xml:space="preserve">【利便向上事業及び民間提案施設事業を含まず】 </t>
    </r>
    <r>
      <rPr>
        <sz val="10"/>
        <rFont val="ＭＳ ゴシック"/>
        <family val="3"/>
      </rPr>
      <t xml:space="preserve">  ※利便向上事業及び民間提案施設事業に関する投資・資金調達・収支・減価償却等を含まない収支計画を作成してください。</t>
    </r>
  </si>
  <si>
    <t>１．コンベンション施設</t>
  </si>
  <si>
    <t>大会議場（シアター形式2,000名程度）</t>
  </si>
  <si>
    <t>机</t>
  </si>
  <si>
    <t>スタッキングチェア</t>
  </si>
  <si>
    <t>ﾎﾟﾘｴｽﾃﾙ弾性メッシュ　3.7kg/１脚</t>
  </si>
  <si>
    <t>イス台車</t>
  </si>
  <si>
    <t>ﾁｪｱﾎﾟｰﾀｰ・ｷｬｽﾀｰ付　30脚ｽﾀｯｸ可能</t>
  </si>
  <si>
    <t>仮設ステージ</t>
  </si>
  <si>
    <t>H800用3段/３分割利用で両側に設置</t>
  </si>
  <si>
    <t>簡易ステージスカート</t>
  </si>
  <si>
    <t>1台当り3面囲いで算定</t>
  </si>
  <si>
    <t>演台</t>
  </si>
  <si>
    <t>W1,200×D800×H1,100程度</t>
  </si>
  <si>
    <t>司会台</t>
  </si>
  <si>
    <t>W900×D800×H1,100程度</t>
  </si>
  <si>
    <t>展示パネル</t>
  </si>
  <si>
    <t>W1200/クロスパネル/キャスター付き</t>
  </si>
  <si>
    <t>丸卓</t>
  </si>
  <si>
    <t>2,000mmφ程度</t>
  </si>
  <si>
    <t>天板シナ合板　2000×700</t>
  </si>
  <si>
    <t>花台</t>
  </si>
  <si>
    <t>W500×D500×H750程度</t>
  </si>
  <si>
    <t>金屏風</t>
  </si>
  <si>
    <t>W4,000×H2,000</t>
  </si>
  <si>
    <t>７尺６曲</t>
  </si>
  <si>
    <t>バトン</t>
  </si>
  <si>
    <t>両面ホワイトボード</t>
  </si>
  <si>
    <t>W1,800×H1,800程度</t>
  </si>
  <si>
    <t>キャスター付</t>
  </si>
  <si>
    <t>両面掲示板</t>
  </si>
  <si>
    <t>三折パーティション</t>
  </si>
  <si>
    <t>天井作業用高所作業車</t>
  </si>
  <si>
    <t>展示机</t>
  </si>
  <si>
    <t>W1,500×D600×H700程度</t>
  </si>
  <si>
    <t>棚付・幕板なし</t>
  </si>
  <si>
    <t>クローク棚</t>
  </si>
  <si>
    <t>W1,300×D600×H1,400程度</t>
  </si>
  <si>
    <t>1240×600×1800（中軽量ラック）</t>
  </si>
  <si>
    <t>パーティションポール</t>
  </si>
  <si>
    <t>H800程度</t>
  </si>
  <si>
    <t>枠付サインスタンド</t>
  </si>
  <si>
    <t>H1,400～2,200ｍｍ程度の可変式</t>
  </si>
  <si>
    <t>受付カウンター</t>
  </si>
  <si>
    <t>W1,500×D600×H1,100程度</t>
  </si>
  <si>
    <t>ソファーセット</t>
  </si>
  <si>
    <t>1人用４脚</t>
  </si>
  <si>
    <t>4人用一式</t>
  </si>
  <si>
    <t>コートハンガーセット</t>
  </si>
  <si>
    <t>キャスター付(付属ハンガー15本）30kgt</t>
  </si>
  <si>
    <t>ステージステップとも</t>
  </si>
  <si>
    <t>演台（小）</t>
  </si>
  <si>
    <t>W700×D500×H1,100程度</t>
  </si>
  <si>
    <t>司会台（小）</t>
  </si>
  <si>
    <t>W600×D500×H1,100程度</t>
  </si>
  <si>
    <t>コートハンガー</t>
  </si>
  <si>
    <t>記名机</t>
  </si>
  <si>
    <t>W1,500×D600×H1,000程度</t>
  </si>
  <si>
    <t>面積
（㎡）</t>
  </si>
  <si>
    <t>定員</t>
  </si>
  <si>
    <t>大会議場</t>
  </si>
  <si>
    <t>㎡単価</t>
  </si>
  <si>
    <t>円/㎡</t>
  </si>
  <si>
    <t>中会議室１</t>
  </si>
  <si>
    <t>中会議室ｎ</t>
  </si>
  <si>
    <t>小会議室１</t>
  </si>
  <si>
    <t>小会議室ｎ</t>
  </si>
  <si>
    <t>●●●</t>
  </si>
  <si>
    <t>㎡</t>
  </si>
  <si>
    <t>人</t>
  </si>
  <si>
    <t>台</t>
  </si>
  <si>
    <t>バス
（乗合型自動車)</t>
  </si>
  <si>
    <t>自動二輪車
原動機付自転車</t>
  </si>
  <si>
    <t>自転車</t>
  </si>
  <si>
    <t>計画台数</t>
  </si>
  <si>
    <t>単価単位</t>
  </si>
  <si>
    <t>1時間当り・1日１回当り</t>
  </si>
  <si>
    <t>※１　A4縦（枚数任意）で作成してください。</t>
  </si>
  <si>
    <t>※２　項目については、必要に応じ細分化、又は追加しても構いません。</t>
  </si>
  <si>
    <t>特記事項</t>
  </si>
  <si>
    <t>１．コンベンション施設・屋外多目的広場・屋内多目的広場</t>
  </si>
  <si>
    <t>２．駐車場及び駐輪場</t>
  </si>
  <si>
    <t>主要な備品の使用料</t>
  </si>
  <si>
    <t>品名</t>
  </si>
  <si>
    <t>使用料</t>
  </si>
  <si>
    <t>品名Ａ</t>
  </si>
  <si>
    <t>品名ｎ</t>
  </si>
  <si>
    <t>…</t>
  </si>
  <si>
    <t>普通自動車・小型自動車・
軽自動車</t>
  </si>
  <si>
    <r>
      <t xml:space="preserve">午前
</t>
    </r>
    <r>
      <rPr>
        <sz val="10"/>
        <color indexed="10"/>
        <rFont val="ＭＳ ゴシック"/>
        <family val="3"/>
      </rPr>
      <t>（9:00～12:00）</t>
    </r>
  </si>
  <si>
    <r>
      <t xml:space="preserve">午後
</t>
    </r>
    <r>
      <rPr>
        <sz val="10"/>
        <color indexed="10"/>
        <rFont val="ＭＳ ゴシック"/>
        <family val="3"/>
      </rPr>
      <t>（13:00～17:00）</t>
    </r>
  </si>
  <si>
    <r>
      <t xml:space="preserve">夜間
</t>
    </r>
    <r>
      <rPr>
        <sz val="10"/>
        <color indexed="10"/>
        <rFont val="ＭＳ ゴシック"/>
        <family val="3"/>
      </rPr>
      <t>（17:00～21:30</t>
    </r>
    <r>
      <rPr>
        <sz val="10"/>
        <color indexed="8"/>
        <rFont val="ＭＳ ゴシック"/>
        <family val="3"/>
      </rPr>
      <t>）</t>
    </r>
  </si>
  <si>
    <r>
      <t xml:space="preserve">全日
</t>
    </r>
    <r>
      <rPr>
        <sz val="10"/>
        <color indexed="10"/>
        <rFont val="ＭＳ ゴシック"/>
        <family val="3"/>
      </rPr>
      <t>（9:00～21:30）</t>
    </r>
  </si>
  <si>
    <t>※３　コンベンション施設・屋外多目的広場・屋内多目的広場の午前・午後・夜間・全日の時間帯の設定は提案可能です。</t>
  </si>
  <si>
    <t>※４　料金体系も上記様式を基本として、提案可能です。表の形式を追記変更して、特記事項欄にて説明してください。</t>
  </si>
  <si>
    <t>※５　消費税を含めず記載してください。</t>
  </si>
  <si>
    <t>使用料金収入</t>
  </si>
  <si>
    <r>
      <t>観光振興施設運営業務の収入</t>
    </r>
    <r>
      <rPr>
        <sz val="8"/>
        <rFont val="ＭＳ Ｐゴシック"/>
        <family val="3"/>
      </rPr>
      <t>　※様式9-3-3参照</t>
    </r>
  </si>
  <si>
    <t>吊荷重50kg・最大ｽﾄﾛｰｸ5m程度</t>
  </si>
  <si>
    <t>　　ＶＩＰ用控室</t>
  </si>
  <si>
    <t>　　ＶＩＰ以外用控室（5名）</t>
  </si>
  <si>
    <t>　　ＶＩＰ以外用控室（10名）</t>
  </si>
  <si>
    <t>障 害 者 雇 用 状 況 報 告 書</t>
  </si>
  <si>
    <t>（国への報告義務のない事業者用）</t>
  </si>
  <si>
    <t>事業者名</t>
  </si>
  <si>
    <t>労働者の雇用状況</t>
  </si>
  <si>
    <t>平成　　　年　6月　1日現在</t>
  </si>
  <si>
    <t>常用雇用労働者人数　　(総数）</t>
  </si>
  <si>
    <t>うち障害者人数</t>
  </si>
  <si>
    <t>内訳</t>
  </si>
  <si>
    <t>身体障害者人数</t>
  </si>
  <si>
    <t>知的障害者人数</t>
  </si>
  <si>
    <t>精神障害者人数</t>
  </si>
  <si>
    <t>短時間労働者人数　　　(総数）</t>
  </si>
  <si>
    <t>※記載要領</t>
  </si>
  <si>
    <t>　　・入札公告日又は募集開始日直前の6月1日現在で作成してください。</t>
  </si>
  <si>
    <t>　　・ 「常用雇用労働者」とは、１週間の所定労働時間が30時間以上の方。</t>
  </si>
  <si>
    <t>　　・ 「短時間労働者」とは、１週間の所定労働時間が20時間以上30時間未満の方。</t>
  </si>
  <si>
    <t>障害のある方とは</t>
  </si>
  <si>
    <t>　　・原則として身体障害者手帳の等級が１級から６級とされる「身体障害者」の方。</t>
  </si>
  <si>
    <t>　　・障害者職業センター等により知的障害者と判定された「知的障害者」の方。　　　　　　</t>
  </si>
  <si>
    <t>のいずれかに該当し、</t>
  </si>
  <si>
    <t>　　・精神保健福祉手帳の交付を受けている「精神障害者」の方。</t>
  </si>
  <si>
    <t>１年を超えて雇用される見込みがあること、又は１年を超えて雇用されていること。</t>
  </si>
  <si>
    <t>保護観察対象者等雇用に関する証明書</t>
  </si>
  <si>
    <t>平成　　年　　月　　日</t>
  </si>
  <si>
    <t>　 奈良保護観察所長　殿</t>
  </si>
  <si>
    <t>申　　請　　者</t>
  </si>
  <si>
    <t>所在地又は住所</t>
  </si>
  <si>
    <t>商号又は名称</t>
  </si>
  <si>
    <t>代表者職氏名</t>
  </si>
  <si>
    <t>　　印</t>
  </si>
  <si>
    <t>記</t>
  </si>
  <si>
    <t>協力雇用主の登録の有無</t>
  </si>
  <si>
    <t>有　　　　　　　　無</t>
  </si>
  <si>
    <t>登録した保護観察所名</t>
  </si>
  <si>
    <t>保護観察所</t>
  </si>
  <si>
    <t>　　　保護観察の対象者　　　　　　　　　名　　　　　　　　　　　　　　　　　　　　　　　　　　　　　　　　　　　　　　　　　　　　　　</t>
  </si>
  <si>
    <t>　　　更生緊急保護の対象者　　　　　　名</t>
  </si>
  <si>
    <t>添付書類：対象者の氏名・生年月日の判るもの　及び、上記期間における雇用を証明する資料
　　　　　　（雇用契約書の写し、賃金台帳の写し、出勤簿の写し等）</t>
  </si>
  <si>
    <t>　 上記のとおり相違ないことを証明します。</t>
  </si>
  <si>
    <t>奈良保護観察所長　　　　印</t>
  </si>
  <si>
    <t>　</t>
  </si>
  <si>
    <t>　※作成要領</t>
  </si>
  <si>
    <r>
      <t>１　事業者は、「保護観察対象者等雇用に関する証明書」に必要事項を記入し、添付書類及び返信用封筒（切手貼付）を付け、奈良保護観察所（〒</t>
    </r>
    <r>
      <rPr>
        <sz val="11"/>
        <color indexed="8"/>
        <rFont val="Calibri"/>
        <family val="2"/>
      </rPr>
      <t>630</t>
    </r>
    <r>
      <rPr>
        <sz val="11"/>
        <color indexed="8"/>
        <rFont val="ＭＳ Ｐゴシック"/>
        <family val="3"/>
      </rPr>
      <t>－</t>
    </r>
    <r>
      <rPr>
        <sz val="11"/>
        <color indexed="8"/>
        <rFont val="Calibri"/>
        <family val="2"/>
      </rPr>
      <t>8213</t>
    </r>
    <r>
      <rPr>
        <sz val="11"/>
        <color indexed="8"/>
        <rFont val="ＭＳ Ｐゴシック"/>
        <family val="3"/>
      </rPr>
      <t>　奈良市登大路町１－１）へ証明を依頼をします。　　　</t>
    </r>
  </si>
  <si>
    <t>２　奈良保護観察所は証明書を事業者に返送します。</t>
  </si>
  <si>
    <t>３　事業者は、証明書を県の契約担当課等へ提出します。</t>
  </si>
  <si>
    <t>（様式6-4-1）</t>
  </si>
  <si>
    <t>（様式6-4-2）</t>
  </si>
  <si>
    <t>開催場所　：　奈良婦人会館　３階大ホール　〒630-8213 奈良市登大路町１０－１</t>
  </si>
  <si>
    <t>入札説明書説明会（14：00～15：30）</t>
  </si>
  <si>
    <t>開催日時　：　１０月３０日（金）１４時から</t>
  </si>
  <si>
    <t>※　説明会会場には駐車場がありませんので、公共交通機関にてご来場ください。</t>
  </si>
  <si>
    <t>現場説明会（16：00～17：00）</t>
  </si>
  <si>
    <t>（現場説明会は１６時００分を目安として実施します）</t>
  </si>
  <si>
    <t>（様式11-11）</t>
  </si>
  <si>
    <t>ＮＯ</t>
  </si>
  <si>
    <t>事業者提案</t>
  </si>
  <si>
    <t>備考</t>
  </si>
  <si>
    <t>仕様</t>
  </si>
  <si>
    <t>数量</t>
  </si>
  <si>
    <t>数量</t>
  </si>
  <si>
    <t>単価</t>
  </si>
  <si>
    <t>W1,500×D450×H700程度</t>
  </si>
  <si>
    <t>幕板付　</t>
  </si>
  <si>
    <t>ステージステップ</t>
  </si>
  <si>
    <t>大会議場　ホワイエ</t>
  </si>
  <si>
    <t>机</t>
  </si>
  <si>
    <t>W1,500×D600×H700程度</t>
  </si>
  <si>
    <t>幕板付</t>
  </si>
  <si>
    <t>スタッキングチェア</t>
  </si>
  <si>
    <t>ソファテーブル</t>
  </si>
  <si>
    <t>テーブル１台</t>
  </si>
  <si>
    <t>W1280×D500×H1700</t>
  </si>
  <si>
    <t>大会議場　
出演者控室　5室／
一室当たりの什器・備品</t>
  </si>
  <si>
    <t>机</t>
  </si>
  <si>
    <t>中会議室　
350㎡程度4室／
一室当たりの什器・備品</t>
  </si>
  <si>
    <t>W1,500×D450×H700程度</t>
  </si>
  <si>
    <t>ステージステップ</t>
  </si>
  <si>
    <t>小会議室　
100㎡程度4室／
一室当たりの什器・備品</t>
  </si>
  <si>
    <t>中・小会議室　ホワイエ</t>
  </si>
  <si>
    <t>枠付サインスタンド</t>
  </si>
  <si>
    <t>キャスター付</t>
  </si>
  <si>
    <t>２．屋外多目的広場</t>
  </si>
  <si>
    <t>ＮＯ</t>
  </si>
  <si>
    <t>３．屋内多目的広場</t>
  </si>
  <si>
    <t>多目的ホール</t>
  </si>
  <si>
    <t>多目的ホール　
主催者用控室</t>
  </si>
  <si>
    <t>多目的ホール　
出演者控室　3室／
一室当たりの什器・備品</t>
  </si>
  <si>
    <t>４．バスターミナル</t>
  </si>
  <si>
    <t>５．その他提案による追加提案</t>
  </si>
  <si>
    <t>※１　A3横版（枚数任意）で作成してください。</t>
  </si>
  <si>
    <t>※２　記入欄の過不足に応じて適宜改定して使用してください。</t>
  </si>
  <si>
    <t>※３　表中の黄色のセルについては、原則として内容等を変更しないでください。</t>
  </si>
  <si>
    <t>平成２６年　４月　１日　　から　　　　　　　　　　　　　　　　　　平成２７年１０月２２日　　の間に雇用した者</t>
  </si>
  <si>
    <t>大会議場　利用者控室
（主催者及び受付、警備等の運営スタッフ用）　5室／
一室当たりの什器・備品</t>
  </si>
  <si>
    <t>2（5室当たり）</t>
  </si>
  <si>
    <t>　　ＶＩＰ以外用控室（10名）</t>
  </si>
  <si>
    <t>1（VIP用以外）</t>
  </si>
  <si>
    <t>1（VIP用のみ）</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</si>
</sst>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
    <numFmt numFmtId="178" formatCode="#,##0;\-#,##0;&quot;-&quot;"/>
    <numFmt numFmtId="179" formatCode="#,##0.00_ "/>
    <numFmt numFmtId="180" formatCode="0.00_ "/>
    <numFmt numFmtId="181" formatCode="#,##0.0000"/>
    <numFmt numFmtId="182" formatCode="0_ "/>
    <numFmt numFmtId="183" formatCode="#,##0.0;[Red]\-#,##0.0"/>
    <numFmt numFmtId="184" formatCode="#,##0.000;[Red]\-#,##0.000"/>
    <numFmt numFmtId="185" formatCode="#,##0&quot;円&quot;;[Red]\-#,##0&quot;円&quot;"/>
    <numFmt numFmtId="186" formatCode="#,##0.00000"/>
    <numFmt numFmtId="187" formatCode="#,##0.000000"/>
  </numFmts>
  <fonts count="110">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4"/>
      <name val="ＭＳ 明朝"/>
      <family val="1"/>
    </font>
    <font>
      <sz val="12"/>
      <name val="Arial"/>
      <family val="2"/>
    </font>
    <font>
      <b/>
      <sz val="12"/>
      <name val="Arial"/>
      <family val="2"/>
    </font>
    <font>
      <sz val="11"/>
      <name val="Arial"/>
      <family val="2"/>
    </font>
    <font>
      <b/>
      <sz val="11"/>
      <name val="Arial"/>
      <family val="2"/>
    </font>
    <font>
      <sz val="11"/>
      <name val="ＭＳ ゴシック"/>
      <family val="3"/>
    </font>
    <font>
      <sz val="9"/>
      <name val="ＭＳ 明朝"/>
      <family val="1"/>
    </font>
    <font>
      <sz val="10"/>
      <color indexed="8"/>
      <name val="Arial"/>
      <family val="2"/>
    </font>
    <font>
      <sz val="9"/>
      <name val="Times New Roman"/>
      <family val="1"/>
    </font>
    <font>
      <sz val="10"/>
      <name val="Arial"/>
      <family val="2"/>
    </font>
    <font>
      <sz val="8"/>
      <color indexed="16"/>
      <name val="Century Schoolbook"/>
      <family val="1"/>
    </font>
    <font>
      <b/>
      <i/>
      <sz val="10"/>
      <name val="Times New Roman"/>
      <family val="1"/>
    </font>
    <font>
      <b/>
      <sz val="9"/>
      <name val="Times New Roman"/>
      <family val="1"/>
    </font>
    <font>
      <sz val="9"/>
      <name val="ＭＳ ゴシック"/>
      <family val="3"/>
    </font>
    <font>
      <sz val="8"/>
      <name val="ＭＳ Ｐゴシック"/>
      <family val="3"/>
    </font>
    <font>
      <sz val="9"/>
      <name val="ＭＳ Ｐゴシック"/>
      <family val="3"/>
    </font>
    <font>
      <b/>
      <sz val="10.5"/>
      <name val="ＭＳ ゴシック"/>
      <family val="3"/>
    </font>
    <font>
      <sz val="10.5"/>
      <name val="ＭＳ 明朝"/>
      <family val="1"/>
    </font>
    <font>
      <sz val="11"/>
      <name val="ＭＳ 明朝"/>
      <family val="1"/>
    </font>
    <font>
      <sz val="10"/>
      <name val="ＭＳ 明朝"/>
      <family val="1"/>
    </font>
    <font>
      <sz val="10"/>
      <name val="ＭＳ ゴシック"/>
      <family val="3"/>
    </font>
    <font>
      <sz val="10"/>
      <name val="ＭＳ Ｐゴシック"/>
      <family val="3"/>
    </font>
    <font>
      <sz val="12"/>
      <name val="ＭＳ 明朝"/>
      <family val="1"/>
    </font>
    <font>
      <sz val="7.5"/>
      <name val="ｺﾞｼｯｸ"/>
      <family val="3"/>
    </font>
    <font>
      <sz val="10.5"/>
      <name val="ＭＳ ゴシック"/>
      <family val="3"/>
    </font>
    <font>
      <sz val="7"/>
      <name val="ＭＳ Ｐゴシック"/>
      <family val="3"/>
    </font>
    <font>
      <b/>
      <sz val="9"/>
      <name val="ＭＳ Ｐゴシック"/>
      <family val="3"/>
    </font>
    <font>
      <sz val="9"/>
      <color indexed="10"/>
      <name val="ＭＳ Ｐゴシック"/>
      <family val="3"/>
    </font>
    <font>
      <sz val="10"/>
      <name val="明朝"/>
      <family val="1"/>
    </font>
    <font>
      <sz val="10"/>
      <color indexed="8"/>
      <name val="ＭＳ ゴシック"/>
      <family val="3"/>
    </font>
    <font>
      <sz val="12"/>
      <name val="ＭＳ ゴシック"/>
      <family val="3"/>
    </font>
    <font>
      <sz val="14"/>
      <name val="ＭＳ ゴシック"/>
      <family val="3"/>
    </font>
    <font>
      <sz val="16"/>
      <name val="ＭＳ ゴシック"/>
      <family val="3"/>
    </font>
    <font>
      <sz val="10"/>
      <color indexed="10"/>
      <name val="ＭＳ ゴシック"/>
      <family val="3"/>
    </font>
    <font>
      <sz val="11"/>
      <color indexed="8"/>
      <name val="ＭＳ Ｐゴシック"/>
      <family val="3"/>
    </font>
    <font>
      <sz val="11"/>
      <color indexed="8"/>
      <name val="Calibri"/>
      <family val="2"/>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color indexed="10"/>
      <name val="ＭＳ ゴシック"/>
      <family val="3"/>
    </font>
    <font>
      <sz val="11"/>
      <color indexed="10"/>
      <name val="ＭＳ 明朝"/>
      <family val="1"/>
    </font>
    <font>
      <sz val="14"/>
      <color indexed="8"/>
      <name val="ＭＳ Ｐゴシック"/>
      <family val="3"/>
    </font>
    <font>
      <sz val="12"/>
      <color indexed="8"/>
      <name val="ＭＳ ゴシック"/>
      <family val="3"/>
    </font>
    <font>
      <sz val="12"/>
      <color indexed="8"/>
      <name val="ＭＳ Ｐゴシック"/>
      <family val="3"/>
    </font>
    <font>
      <sz val="10"/>
      <color indexed="8"/>
      <name val="ＭＳ Ｐゴシック"/>
      <family val="3"/>
    </font>
    <font>
      <sz val="14"/>
      <color indexed="8"/>
      <name val="ＭＳ 明朝"/>
      <family val="1"/>
    </font>
    <font>
      <sz val="12"/>
      <color indexed="8"/>
      <name val="ＭＳ 明朝"/>
      <family val="1"/>
    </font>
    <font>
      <sz val="10.5"/>
      <color indexed="8"/>
      <name val="ＭＳ 明朝"/>
      <family val="1"/>
    </font>
    <font>
      <sz val="10"/>
      <color indexed="8"/>
      <name val="ＭＳ 明朝"/>
      <family val="1"/>
    </font>
    <font>
      <b/>
      <sz val="12"/>
      <color indexed="8"/>
      <name val="ＭＳ Ｐゴシック"/>
      <family val="3"/>
    </font>
    <font>
      <sz val="16"/>
      <color indexed="8"/>
      <name val="ＭＳ Ｐゴシック"/>
      <family val="3"/>
    </font>
    <font>
      <sz val="8"/>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1"/>
      <color theme="1"/>
      <name val="ＭＳ ゴシック"/>
      <family val="3"/>
    </font>
    <font>
      <sz val="11"/>
      <color theme="1"/>
      <name val="ＭＳ Ｐゴシック"/>
      <family val="3"/>
    </font>
    <font>
      <sz val="9"/>
      <color rgb="FFFF0000"/>
      <name val="ＭＳ ゴシック"/>
      <family val="3"/>
    </font>
    <font>
      <sz val="11"/>
      <color rgb="FFFF0000"/>
      <name val="ＭＳ 明朝"/>
      <family val="1"/>
    </font>
    <font>
      <sz val="14"/>
      <color theme="1"/>
      <name val="ＭＳ Ｐゴシック"/>
      <family val="3"/>
    </font>
    <font>
      <b/>
      <sz val="11"/>
      <color rgb="FF000000"/>
      <name val="ＭＳ Ｐゴシック"/>
      <family val="3"/>
    </font>
    <font>
      <sz val="12"/>
      <color rgb="FF000000"/>
      <name val="ＭＳ ゴシック"/>
      <family val="3"/>
    </font>
    <font>
      <sz val="12"/>
      <color theme="1"/>
      <name val="ＭＳ Ｐゴシック"/>
      <family val="3"/>
    </font>
    <font>
      <b/>
      <sz val="11"/>
      <color theme="1"/>
      <name val="ＭＳ Ｐゴシック"/>
      <family val="3"/>
    </font>
    <font>
      <sz val="10"/>
      <color rgb="FF000000"/>
      <name val="ＭＳ Ｐゴシック"/>
      <family val="3"/>
    </font>
    <font>
      <sz val="12"/>
      <color rgb="FF000000"/>
      <name val="ＭＳ Ｐゴシック"/>
      <family val="3"/>
    </font>
    <font>
      <sz val="14"/>
      <color theme="1"/>
      <name val="ＭＳ 明朝"/>
      <family val="1"/>
    </font>
    <font>
      <sz val="14"/>
      <color theme="1"/>
      <name val="Calibri"/>
      <family val="3"/>
    </font>
    <font>
      <sz val="12"/>
      <color theme="1"/>
      <name val="ＭＳ 明朝"/>
      <family val="1"/>
    </font>
    <font>
      <sz val="12"/>
      <color theme="1"/>
      <name val="Calibri"/>
      <family val="3"/>
    </font>
    <font>
      <sz val="11"/>
      <color rgb="FF000000"/>
      <name val="Calibri"/>
      <family val="3"/>
    </font>
    <font>
      <sz val="10.5"/>
      <color theme="1"/>
      <name val="ＭＳ 明朝"/>
      <family val="1"/>
    </font>
    <font>
      <sz val="10"/>
      <color theme="1"/>
      <name val="ＭＳ 明朝"/>
      <family val="1"/>
    </font>
    <font>
      <sz val="11"/>
      <name val="Calibri"/>
      <family val="3"/>
    </font>
    <font>
      <b/>
      <sz val="12"/>
      <color rgb="FF000000"/>
      <name val="ＭＳ Ｐゴシック"/>
      <family val="3"/>
    </font>
    <font>
      <sz val="16"/>
      <color rgb="FF000000"/>
      <name val="ＭＳ Ｐゴシック"/>
      <family val="3"/>
    </font>
    <font>
      <sz val="11"/>
      <color rgb="FF00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theme="0" tint="-0.04997999966144562"/>
        <bgColor indexed="64"/>
      </patternFill>
    </fill>
    <fill>
      <patternFill patternType="solid">
        <fgColor rgb="FFFFFF99"/>
        <bgColor indexed="64"/>
      </patternFill>
    </fill>
  </fills>
  <borders count="19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color indexed="63"/>
      </right>
      <top style="hair">
        <color indexed="10"/>
      </top>
      <bottom style="hair"/>
    </border>
    <border>
      <left>
        <color indexed="63"/>
      </left>
      <right>
        <color indexed="63"/>
      </right>
      <top>
        <color indexed="63"/>
      </top>
      <bottom style="thin">
        <color indexed="10"/>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color indexed="10"/>
      </top>
      <bottom style="hair"/>
    </border>
    <border>
      <left style="hair"/>
      <right>
        <color indexed="63"/>
      </right>
      <top>
        <color indexed="63"/>
      </top>
      <bottom style="thin">
        <color indexed="1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hair"/>
      <right style="hair"/>
      <top style="medium"/>
      <bottom style="thin"/>
    </border>
    <border>
      <left style="hair"/>
      <right style="thin"/>
      <top style="medium"/>
      <bottom style="thin"/>
    </border>
    <border>
      <left style="thin"/>
      <right style="medium"/>
      <top style="medium"/>
      <bottom>
        <color indexed="63"/>
      </bottom>
    </border>
    <border>
      <left style="hair"/>
      <right>
        <color indexed="63"/>
      </right>
      <top style="thin"/>
      <bottom style="thin"/>
    </border>
    <border>
      <left style="hair"/>
      <right style="thin"/>
      <top style="thin"/>
      <bottom style="thin"/>
    </border>
    <border>
      <left>
        <color indexed="63"/>
      </left>
      <right style="hair"/>
      <top style="thin"/>
      <bottom style="thin"/>
    </border>
    <border>
      <left style="hair"/>
      <right style="hair"/>
      <top style="thin"/>
      <bottom style="thin"/>
    </border>
    <border>
      <left style="thin"/>
      <right style="medium"/>
      <top>
        <color indexed="63"/>
      </top>
      <bottom style="thin"/>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medium"/>
      <top style="thin"/>
      <bottom>
        <color indexed="63"/>
      </bottom>
    </border>
    <border>
      <left style="hair"/>
      <right>
        <color indexed="63"/>
      </right>
      <top style="hair"/>
      <bottom>
        <color indexed="63"/>
      </bottom>
    </border>
    <border>
      <left>
        <color indexed="63"/>
      </left>
      <right style="thin"/>
      <top style="hair"/>
      <bottom>
        <color indexed="63"/>
      </bottom>
    </border>
    <border>
      <left style="hair"/>
      <right style="hair"/>
      <top style="hair"/>
      <bottom style="hair"/>
    </border>
    <border>
      <left style="hair"/>
      <right style="thin"/>
      <top style="hair"/>
      <bottom style="hair"/>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hair"/>
      <right style="hair"/>
      <top>
        <color indexed="63"/>
      </top>
      <bottom>
        <color indexed="63"/>
      </bottom>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medium"/>
      <top style="thin"/>
      <bottom style="hair"/>
    </border>
    <border>
      <left style="hair"/>
      <right>
        <color indexed="63"/>
      </right>
      <top style="hair"/>
      <bottom style="hair"/>
    </border>
    <border>
      <left>
        <color indexed="63"/>
      </left>
      <right style="hair"/>
      <top style="hair"/>
      <bottom style="hair"/>
    </border>
    <border>
      <left style="thin"/>
      <right style="medium"/>
      <top style="hair"/>
      <bottom style="hair"/>
    </border>
    <border>
      <left style="thin"/>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medium"/>
      <top style="hair"/>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hair"/>
      <right>
        <color indexed="63"/>
      </right>
      <top style="thin"/>
      <bottom style="double"/>
    </border>
    <border>
      <left>
        <color indexed="63"/>
      </left>
      <right style="hair"/>
      <top style="thin"/>
      <bottom style="double"/>
    </border>
    <border>
      <left style="hair"/>
      <right style="hair"/>
      <top style="thin"/>
      <bottom style="double"/>
    </border>
    <border>
      <left style="thin"/>
      <right style="medium"/>
      <top style="thin"/>
      <bottom style="double"/>
    </border>
    <border>
      <left style="hair"/>
      <right>
        <color indexed="63"/>
      </right>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medium"/>
      <top>
        <color indexed="63"/>
      </top>
      <bottom>
        <color indexed="63"/>
      </bottom>
    </border>
    <border>
      <left>
        <color indexed="63"/>
      </left>
      <right style="thin"/>
      <top style="hair"/>
      <bottom style="thin"/>
    </border>
    <border>
      <left style="hair"/>
      <right style="thin"/>
      <top style="hair"/>
      <bottom style="thin"/>
    </border>
    <border>
      <left style="hair"/>
      <right style="thin"/>
      <top style="thin"/>
      <bottom>
        <color indexed="63"/>
      </bottom>
    </border>
    <border>
      <left>
        <color indexed="63"/>
      </left>
      <right>
        <color indexed="63"/>
      </right>
      <top style="thin"/>
      <bottom style="double"/>
    </border>
    <border>
      <left style="hair"/>
      <right style="thin"/>
      <top style="thin"/>
      <bottom style="double"/>
    </border>
    <border>
      <left style="thin"/>
      <right>
        <color indexed="63"/>
      </right>
      <top style="double"/>
      <bottom style="thin"/>
    </border>
    <border>
      <left style="hair"/>
      <right>
        <color indexed="63"/>
      </right>
      <top>
        <color indexed="63"/>
      </top>
      <bottom style="thin"/>
    </border>
    <border>
      <left style="hair"/>
      <right style="thin"/>
      <top>
        <color indexed="63"/>
      </top>
      <bottom style="thin"/>
    </border>
    <border>
      <left>
        <color indexed="63"/>
      </left>
      <right style="hair"/>
      <top>
        <color indexed="63"/>
      </top>
      <bottom style="thin"/>
    </border>
    <border>
      <left style="hair"/>
      <right style="hair"/>
      <top>
        <color indexed="63"/>
      </top>
      <bottom style="thin"/>
    </border>
    <border>
      <left style="thin"/>
      <right>
        <color indexed="63"/>
      </right>
      <top style="thin"/>
      <bottom style="hair"/>
    </border>
    <border>
      <left style="hair"/>
      <right style="thin"/>
      <top style="thin"/>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color indexed="63"/>
      </right>
      <top style="thin"/>
      <bottom style="medium"/>
    </border>
    <border>
      <left style="hair"/>
      <right style="thin"/>
      <top style="thin"/>
      <bottom style="medium"/>
    </border>
    <border>
      <left>
        <color indexed="63"/>
      </left>
      <right style="hair"/>
      <top style="thin"/>
      <bottom style="medium"/>
    </border>
    <border>
      <left style="hair"/>
      <right style="hair"/>
      <top style="thin"/>
      <bottom style="medium"/>
    </border>
    <border>
      <left style="thin"/>
      <right style="medium"/>
      <top style="thin"/>
      <bottom style="medium"/>
    </border>
    <border>
      <left>
        <color indexed="63"/>
      </left>
      <right style="thin"/>
      <top style="medium"/>
      <bottom style="thin"/>
    </border>
    <border>
      <left style="thin"/>
      <right style="thin"/>
      <top style="hair"/>
      <bottom style="hair"/>
    </border>
    <border>
      <left style="thin"/>
      <right>
        <color indexed="63"/>
      </right>
      <top>
        <color indexed="63"/>
      </top>
      <bottom style="double"/>
    </border>
    <border>
      <left style="hair"/>
      <right style="thin"/>
      <top style="hair"/>
      <bottom style="double"/>
    </border>
    <border>
      <left style="thin"/>
      <right style="thin"/>
      <top style="hair"/>
      <bottom style="double"/>
    </border>
    <border>
      <left>
        <color indexed="63"/>
      </left>
      <right>
        <color indexed="63"/>
      </right>
      <top style="hair"/>
      <bottom style="double"/>
    </border>
    <border>
      <left>
        <color indexed="63"/>
      </left>
      <right style="hair"/>
      <top style="hair"/>
      <bottom style="double"/>
    </border>
    <border>
      <left style="hair"/>
      <right style="hair"/>
      <top style="hair"/>
      <bottom style="double"/>
    </border>
    <border>
      <left style="hair"/>
      <right>
        <color indexed="63"/>
      </right>
      <top style="hair"/>
      <bottom style="double"/>
    </border>
    <border>
      <left style="thin"/>
      <right style="medium"/>
      <top style="hair"/>
      <bottom style="double"/>
    </border>
    <border>
      <left style="thin"/>
      <right style="thin"/>
      <top>
        <color indexed="63"/>
      </top>
      <bottom>
        <color indexed="63"/>
      </bottom>
    </border>
    <border>
      <left style="hair"/>
      <right style="thin"/>
      <top style="hair"/>
      <bottom>
        <color indexed="63"/>
      </bottom>
    </border>
    <border>
      <left style="thin"/>
      <right style="thin"/>
      <top style="hair"/>
      <bottom>
        <color indexed="63"/>
      </bottom>
    </border>
    <border>
      <left>
        <color indexed="63"/>
      </left>
      <right>
        <color indexed="63"/>
      </right>
      <top style="hair"/>
      <bottom>
        <color indexed="63"/>
      </bottom>
    </border>
    <border>
      <left style="hair"/>
      <right>
        <color indexed="63"/>
      </right>
      <top>
        <color indexed="63"/>
      </top>
      <bottom style="double"/>
    </border>
    <border>
      <left style="thin"/>
      <right style="medium"/>
      <top style="thin"/>
      <bottom style="thin"/>
    </border>
    <border>
      <left style="thin"/>
      <right style="thin"/>
      <top style="thin"/>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style="thin"/>
      <top style="medium"/>
      <bottom style="hair"/>
    </border>
    <border>
      <left style="hair"/>
      <right style="hair"/>
      <top style="medium"/>
      <bottom style="hair"/>
    </border>
    <border>
      <left style="hair"/>
      <right style="hair"/>
      <top style="medium"/>
      <bottom>
        <color indexed="63"/>
      </bottom>
    </border>
    <border>
      <left style="hair"/>
      <right>
        <color indexed="63"/>
      </right>
      <top style="medium"/>
      <bottom style="hair"/>
    </border>
    <border>
      <left style="hair"/>
      <right style="medium"/>
      <top style="hair"/>
      <bottom style="hair"/>
    </border>
    <border>
      <left style="hair"/>
      <right style="medium"/>
      <top style="hair"/>
      <bottom style="thin"/>
    </border>
    <border>
      <left style="hair"/>
      <right style="medium"/>
      <top style="thin"/>
      <bottom style="medium"/>
    </border>
    <border>
      <left>
        <color indexed="63"/>
      </left>
      <right>
        <color indexed="63"/>
      </right>
      <top>
        <color indexed="63"/>
      </top>
      <bottom style="hair"/>
    </border>
    <border>
      <left>
        <color indexed="63"/>
      </left>
      <right style="thin"/>
      <top>
        <color indexed="63"/>
      </top>
      <bottom style="hair"/>
    </border>
    <border>
      <left style="hair"/>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medium"/>
      <top style="medium"/>
      <bottom style="medium"/>
    </border>
    <border>
      <left style="hair"/>
      <right>
        <color indexed="63"/>
      </right>
      <top>
        <color indexed="63"/>
      </top>
      <bottom style="hair"/>
    </border>
    <border>
      <left style="hair"/>
      <right style="medium"/>
      <top>
        <color indexed="63"/>
      </top>
      <bottom style="hair"/>
    </border>
    <border>
      <left style="hair"/>
      <right style="medium"/>
      <top style="hair"/>
      <bottom>
        <color indexed="63"/>
      </bottom>
    </border>
    <border>
      <left style="hair"/>
      <right style="hair"/>
      <top style="medium"/>
      <bottom style="medium"/>
    </border>
    <border>
      <left style="hair"/>
      <right>
        <color indexed="63"/>
      </right>
      <top style="medium"/>
      <bottom style="medium"/>
    </border>
    <border>
      <left style="hair"/>
      <right style="medium"/>
      <top style="medium"/>
      <bottom style="medium"/>
    </border>
    <border>
      <left style="hair"/>
      <right style="medium"/>
      <top>
        <color indexed="63"/>
      </top>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hair"/>
      <top style="hair"/>
      <bottom style="medium"/>
    </border>
    <border>
      <left style="hair"/>
      <right style="hair"/>
      <top style="hair"/>
      <bottom style="medium"/>
    </border>
    <border>
      <left style="hair"/>
      <right style="medium"/>
      <top style="hair"/>
      <bottom style="medium"/>
    </border>
    <border>
      <left style="medium"/>
      <right>
        <color indexed="63"/>
      </right>
      <top style="thin"/>
      <bottom style="medium"/>
    </border>
    <border>
      <left style="thin"/>
      <right style="hair"/>
      <top>
        <color indexed="63"/>
      </top>
      <bottom style="thin"/>
    </border>
    <border>
      <left style="hair"/>
      <right>
        <color indexed="63"/>
      </right>
      <top style="medium"/>
      <bottom style="thin"/>
    </border>
    <border>
      <left>
        <color indexed="63"/>
      </left>
      <right style="hair"/>
      <top style="medium"/>
      <bottom>
        <color indexed="63"/>
      </bottom>
    </border>
    <border>
      <left>
        <color indexed="63"/>
      </left>
      <right style="hair"/>
      <top style="medium"/>
      <bottom style="medium"/>
    </border>
    <border>
      <left style="hair"/>
      <right style="thin"/>
      <top style="hair"/>
      <bottom style="medium"/>
    </border>
    <border>
      <left style="medium"/>
      <right>
        <color indexed="63"/>
      </right>
      <top>
        <color indexed="63"/>
      </top>
      <bottom>
        <color indexed="63"/>
      </bottom>
    </border>
    <border>
      <left>
        <color indexed="63"/>
      </left>
      <right>
        <color indexed="63"/>
      </right>
      <top>
        <color indexed="63"/>
      </top>
      <bottom style="medium"/>
    </border>
    <border>
      <left style="hair"/>
      <right style="thin"/>
      <top>
        <color indexed="63"/>
      </top>
      <bottom style="medium"/>
    </border>
    <border>
      <left>
        <color indexed="63"/>
      </left>
      <right style="hair"/>
      <top>
        <color indexed="63"/>
      </top>
      <bottom style="medium"/>
    </border>
    <border>
      <left style="hair"/>
      <right style="hair"/>
      <top>
        <color indexed="63"/>
      </top>
      <bottom style="medium"/>
    </border>
    <border>
      <left style="hair"/>
      <right>
        <color indexed="63"/>
      </right>
      <top>
        <color indexed="63"/>
      </top>
      <bottom style="medium"/>
    </border>
    <border>
      <left style="thin"/>
      <right style="hair"/>
      <top style="medium"/>
      <bottom style="thin"/>
    </border>
    <border>
      <left style="hair"/>
      <right style="medium"/>
      <top style="medium"/>
      <bottom>
        <color indexed="63"/>
      </bottom>
    </border>
    <border>
      <left style="hair"/>
      <right style="medium"/>
      <top>
        <color indexed="63"/>
      </top>
      <bottom style="thin"/>
    </border>
    <border>
      <left style="thin"/>
      <right style="medium"/>
      <top style="medium"/>
      <bottom style="thin"/>
    </border>
    <border>
      <left style="medium"/>
      <right style="hair"/>
      <top style="hair"/>
      <bottom style="hair"/>
    </border>
    <border>
      <left>
        <color indexed="63"/>
      </left>
      <right style="medium"/>
      <top style="medium"/>
      <bottom style="hair"/>
    </border>
    <border>
      <left>
        <color indexed="63"/>
      </left>
      <right style="medium"/>
      <top style="hair"/>
      <bottom style="hair"/>
    </border>
    <border>
      <left style="medium"/>
      <right style="hair"/>
      <top>
        <color indexed="63"/>
      </top>
      <bottom style="hair"/>
    </border>
    <border>
      <left>
        <color indexed="63"/>
      </left>
      <right style="medium"/>
      <top>
        <color indexed="63"/>
      </top>
      <bottom style="hair"/>
    </border>
    <border>
      <left style="medium"/>
      <right style="hair"/>
      <top style="hair"/>
      <bottom style="thin"/>
    </border>
    <border>
      <left>
        <color indexed="63"/>
      </left>
      <right style="medium"/>
      <top style="hair"/>
      <bottom style="thin"/>
    </border>
    <border>
      <left style="medium"/>
      <right style="hair"/>
      <top>
        <color indexed="63"/>
      </top>
      <bottom style="medium"/>
    </border>
    <border>
      <left>
        <color indexed="63"/>
      </left>
      <right style="medium"/>
      <top>
        <color indexed="63"/>
      </top>
      <bottom style="medium"/>
    </border>
    <border>
      <left style="medium"/>
      <right style="hair"/>
      <top style="hair"/>
      <bottom style="double"/>
    </border>
    <border>
      <left>
        <color indexed="63"/>
      </left>
      <right style="medium"/>
      <top style="hair"/>
      <bottom style="double"/>
    </border>
    <border>
      <left style="thin"/>
      <right style="hair"/>
      <top style="thin"/>
      <bottom style="thin"/>
    </border>
    <border>
      <left style="thin"/>
      <right style="thin"/>
      <top>
        <color indexed="63"/>
      </top>
      <bottom style="hair"/>
    </border>
    <border>
      <left style="thin"/>
      <right style="hair"/>
      <top style="hair"/>
      <bottom style="hair"/>
    </border>
    <border>
      <left style="thin"/>
      <right style="thin"/>
      <top style="hair"/>
      <bottom style="thin"/>
    </border>
    <border>
      <left style="thin"/>
      <right style="hair"/>
      <top style="hair"/>
      <bottom style="thin"/>
    </border>
    <border>
      <left style="thin"/>
      <right style="thin"/>
      <top style="thin"/>
      <bottom style="hair"/>
    </border>
    <border>
      <left style="thin"/>
      <right style="hair"/>
      <top style="thin"/>
      <bottom style="hair"/>
    </border>
    <border>
      <left style="thin"/>
      <right style="hair"/>
      <top style="hair"/>
      <bottom style="double"/>
    </border>
    <border>
      <left style="thin"/>
      <right style="hair"/>
      <top style="hair"/>
      <bottom>
        <color indexed="63"/>
      </bottom>
    </border>
    <border>
      <left style="medium"/>
      <right>
        <color indexed="63"/>
      </right>
      <top style="medium"/>
      <bottom style="medium"/>
    </border>
    <border>
      <left style="thin"/>
      <right style="medium"/>
      <top style="medium"/>
      <bottom style="medium"/>
    </border>
    <border>
      <left style="thin"/>
      <right style="hair"/>
      <top>
        <color indexed="63"/>
      </top>
      <bottom>
        <color indexed="63"/>
      </bottom>
    </border>
    <border>
      <left>
        <color indexed="63"/>
      </left>
      <right style="thin"/>
      <top style="double"/>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medium"/>
      <right>
        <color indexed="63"/>
      </right>
      <top>
        <color indexed="63"/>
      </top>
      <bottom style="thin"/>
    </border>
    <border>
      <left style="medium"/>
      <right style="hair"/>
      <top style="medium"/>
      <bottom style="hair"/>
    </border>
    <border>
      <left style="thin"/>
      <right style="thin"/>
      <top>
        <color indexed="63"/>
      </top>
      <bottom style="double"/>
    </border>
    <border>
      <left>
        <color indexed="63"/>
      </left>
      <right>
        <color indexed="63"/>
      </right>
      <top style="double"/>
      <bottom>
        <color indexed="63"/>
      </bottom>
    </border>
    <border>
      <left style="thin"/>
      <right style="thin"/>
      <top style="double"/>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178" fontId="11" fillId="0" borderId="0" applyFill="0" applyBorder="0" applyAlignment="0">
      <protection/>
    </xf>
    <xf numFmtId="0" fontId="12" fillId="0" borderId="0">
      <alignment horizontal="left"/>
      <protection/>
    </xf>
    <xf numFmtId="0" fontId="6" fillId="0" borderId="1" applyNumberFormat="0" applyAlignment="0" applyProtection="0"/>
    <xf numFmtId="0" fontId="6" fillId="0" borderId="2">
      <alignment horizontal="left" vertical="center"/>
      <protection/>
    </xf>
    <xf numFmtId="0" fontId="13" fillId="0" borderId="0">
      <alignment/>
      <protection/>
    </xf>
    <xf numFmtId="4" fontId="12" fillId="0" borderId="0">
      <alignment horizontal="right"/>
      <protection/>
    </xf>
    <xf numFmtId="4" fontId="14" fillId="0" borderId="0">
      <alignment horizontal="right"/>
      <protection/>
    </xf>
    <xf numFmtId="0" fontId="15" fillId="0" borderId="0">
      <alignment horizontal="left"/>
      <protection/>
    </xf>
    <xf numFmtId="0" fontId="16" fillId="0" borderId="0">
      <alignment horizontal="center"/>
      <protection/>
    </xf>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3"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7" fillId="0" borderId="0" applyFill="0" applyBorder="0" applyAlignment="0" applyProtection="0"/>
    <xf numFmtId="0" fontId="0" fillId="28" borderId="4" applyNumberFormat="0" applyFont="0" applyAlignment="0" applyProtection="0"/>
    <xf numFmtId="0" fontId="75" fillId="0" borderId="5" applyNumberFormat="0" applyFill="0" applyAlignment="0" applyProtection="0"/>
    <xf numFmtId="0" fontId="76" fillId="29" borderId="0" applyNumberFormat="0" applyBorder="0" applyAlignment="0" applyProtection="0"/>
    <xf numFmtId="0" fontId="77" fillId="30" borderId="6"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7" applyNumberFormat="0" applyFill="0" applyAlignment="0" applyProtection="0"/>
    <xf numFmtId="0" fontId="80" fillId="0" borderId="8" applyNumberFormat="0" applyFill="0" applyAlignment="0" applyProtection="0"/>
    <xf numFmtId="0" fontId="81" fillId="0" borderId="9" applyNumberFormat="0" applyFill="0" applyAlignment="0" applyProtection="0"/>
    <xf numFmtId="0" fontId="81" fillId="0" borderId="0" applyNumberFormat="0" applyFill="0" applyBorder="0" applyAlignment="0" applyProtection="0"/>
    <xf numFmtId="177" fontId="5" fillId="0" borderId="10" applyFill="0">
      <alignment horizontal="right"/>
      <protection/>
    </xf>
    <xf numFmtId="3" fontId="6" fillId="0" borderId="11" applyFill="0" applyBorder="0">
      <alignment horizontal="right"/>
      <protection/>
    </xf>
    <xf numFmtId="0" fontId="82" fillId="0" borderId="12" applyNumberFormat="0" applyFill="0" applyAlignment="0" applyProtection="0"/>
    <xf numFmtId="0" fontId="83" fillId="30" borderId="13"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3" fontId="7" fillId="0" borderId="14" applyBorder="0">
      <alignment horizontal="right"/>
      <protection/>
    </xf>
    <xf numFmtId="3" fontId="8" fillId="0" borderId="15" applyBorder="0">
      <alignment horizontal="right"/>
      <protection/>
    </xf>
    <xf numFmtId="0" fontId="85" fillId="31" borderId="6" applyNumberFormat="0" applyAlignment="0" applyProtection="0"/>
    <xf numFmtId="0" fontId="70" fillId="0" borderId="0">
      <alignment vertical="center"/>
      <protection/>
    </xf>
    <xf numFmtId="0" fontId="24"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1" fontId="4" fillId="0" borderId="0">
      <alignment vertical="center"/>
      <protection/>
    </xf>
    <xf numFmtId="0" fontId="86" fillId="32" borderId="0" applyNumberFormat="0" applyBorder="0" applyAlignment="0" applyProtection="0"/>
  </cellStyleXfs>
  <cellXfs count="773">
    <xf numFmtId="0" fontId="0" fillId="0" borderId="0" xfId="0" applyAlignment="1">
      <alignment/>
    </xf>
    <xf numFmtId="0" fontId="9" fillId="0" borderId="0" xfId="0" applyFont="1" applyAlignment="1">
      <alignment/>
    </xf>
    <xf numFmtId="0" fontId="20" fillId="0" borderId="0" xfId="78" applyFont="1" applyAlignment="1">
      <alignment vertical="center"/>
      <protection/>
    </xf>
    <xf numFmtId="0" fontId="21" fillId="0" borderId="0" xfId="78" applyFont="1" applyAlignment="1">
      <alignment vertical="center"/>
      <protection/>
    </xf>
    <xf numFmtId="0" fontId="22" fillId="0" borderId="0" xfId="78" applyFont="1">
      <alignment vertical="center"/>
      <protection/>
    </xf>
    <xf numFmtId="0" fontId="23" fillId="0" borderId="0" xfId="78" applyFont="1" applyAlignment="1">
      <alignment horizontal="right" vertical="center"/>
      <protection/>
    </xf>
    <xf numFmtId="0" fontId="22" fillId="0" borderId="0" xfId="78" applyFont="1" applyAlignment="1">
      <alignment horizontal="center" vertical="center"/>
      <protection/>
    </xf>
    <xf numFmtId="0" fontId="21" fillId="0" borderId="0" xfId="78" applyFont="1">
      <alignment vertical="center"/>
      <protection/>
    </xf>
    <xf numFmtId="0" fontId="22" fillId="0" borderId="0" xfId="78" applyFont="1" applyAlignment="1">
      <alignment vertical="center"/>
      <protection/>
    </xf>
    <xf numFmtId="0" fontId="23" fillId="0" borderId="16" xfId="78" applyFont="1" applyBorder="1" applyAlignment="1">
      <alignment vertical="center"/>
      <protection/>
    </xf>
    <xf numFmtId="0" fontId="24" fillId="0" borderId="17" xfId="78" applyFont="1" applyBorder="1" applyAlignment="1">
      <alignment vertical="center"/>
      <protection/>
    </xf>
    <xf numFmtId="0" fontId="24" fillId="0" borderId="18" xfId="78" applyFont="1" applyBorder="1" applyAlignment="1">
      <alignment vertical="center"/>
      <protection/>
    </xf>
    <xf numFmtId="0" fontId="24" fillId="0" borderId="19" xfId="78" applyFont="1" applyBorder="1" applyAlignment="1">
      <alignment vertical="center"/>
      <protection/>
    </xf>
    <xf numFmtId="0" fontId="23" fillId="0" borderId="20" xfId="78" applyFont="1" applyBorder="1" applyAlignment="1">
      <alignment vertical="center"/>
      <protection/>
    </xf>
    <xf numFmtId="0" fontId="23" fillId="0" borderId="19" xfId="78" applyFont="1" applyBorder="1" applyAlignment="1">
      <alignment vertical="center"/>
      <protection/>
    </xf>
    <xf numFmtId="0" fontId="23" fillId="0" borderId="17" xfId="78" applyFont="1" applyBorder="1" applyAlignment="1">
      <alignment vertical="center"/>
      <protection/>
    </xf>
    <xf numFmtId="0" fontId="23" fillId="0" borderId="0" xfId="78" applyFont="1" applyBorder="1" applyAlignment="1">
      <alignment vertical="center"/>
      <protection/>
    </xf>
    <xf numFmtId="0" fontId="23" fillId="0" borderId="21" xfId="78" applyFont="1" applyBorder="1" applyAlignment="1">
      <alignment vertical="center"/>
      <protection/>
    </xf>
    <xf numFmtId="0" fontId="23" fillId="0" borderId="22" xfId="78" applyFont="1" applyBorder="1" applyAlignment="1">
      <alignment vertical="center"/>
      <protection/>
    </xf>
    <xf numFmtId="0" fontId="23" fillId="0" borderId="23" xfId="78" applyFont="1" applyBorder="1" applyAlignment="1">
      <alignment vertical="center"/>
      <protection/>
    </xf>
    <xf numFmtId="0" fontId="21" fillId="0" borderId="17" xfId="78" applyFont="1" applyBorder="1" applyAlignment="1">
      <alignment vertical="center"/>
      <protection/>
    </xf>
    <xf numFmtId="0" fontId="21" fillId="0" borderId="0" xfId="78" applyFont="1" applyBorder="1" applyAlignment="1">
      <alignment vertical="center"/>
      <protection/>
    </xf>
    <xf numFmtId="0" fontId="19" fillId="0" borderId="0" xfId="78" applyFont="1" applyBorder="1" applyAlignment="1">
      <alignment vertical="center" wrapText="1"/>
      <protection/>
    </xf>
    <xf numFmtId="0" fontId="25" fillId="0" borderId="0" xfId="78" applyFont="1" applyBorder="1" applyAlignment="1">
      <alignment horizontal="center" vertical="center"/>
      <protection/>
    </xf>
    <xf numFmtId="0" fontId="10" fillId="0" borderId="0" xfId="78" applyFont="1" applyBorder="1" applyAlignment="1">
      <alignment horizontal="distributed" vertical="center"/>
      <protection/>
    </xf>
    <xf numFmtId="0" fontId="19" fillId="0" borderId="0" xfId="78" applyFont="1" applyBorder="1" applyAlignment="1">
      <alignment horizontal="distributed" vertical="center"/>
      <protection/>
    </xf>
    <xf numFmtId="0" fontId="22" fillId="0" borderId="0" xfId="78" applyFont="1" applyBorder="1">
      <alignment vertical="center"/>
      <protection/>
    </xf>
    <xf numFmtId="0" fontId="24" fillId="0" borderId="0" xfId="78" applyFont="1" applyAlignment="1">
      <alignment vertical="center"/>
      <protection/>
    </xf>
    <xf numFmtId="0" fontId="24" fillId="0" borderId="0" xfId="78" applyFont="1">
      <alignment vertical="center"/>
      <protection/>
    </xf>
    <xf numFmtId="0" fontId="25" fillId="0" borderId="24" xfId="78" applyFont="1" applyBorder="1" applyAlignment="1">
      <alignment horizontal="center" vertical="center"/>
      <protection/>
    </xf>
    <xf numFmtId="0" fontId="19" fillId="0" borderId="24" xfId="78" applyFont="1" applyBorder="1" applyAlignment="1">
      <alignment horizontal="center" vertical="center"/>
      <protection/>
    </xf>
    <xf numFmtId="0" fontId="25" fillId="0" borderId="24" xfId="78" applyFont="1" applyBorder="1" applyAlignment="1">
      <alignment horizontal="center" vertical="center" wrapText="1"/>
      <protection/>
    </xf>
    <xf numFmtId="0" fontId="25" fillId="0" borderId="25" xfId="78" applyFont="1" applyBorder="1" applyAlignment="1">
      <alignment horizontal="left" vertical="center"/>
      <protection/>
    </xf>
    <xf numFmtId="0" fontId="25" fillId="0" borderId="2" xfId="78" applyFont="1" applyBorder="1" applyAlignment="1">
      <alignment horizontal="center" vertical="center"/>
      <protection/>
    </xf>
    <xf numFmtId="0" fontId="25" fillId="0" borderId="26" xfId="78" applyFont="1" applyBorder="1" applyAlignment="1">
      <alignment horizontal="center" vertical="center" wrapText="1"/>
      <protection/>
    </xf>
    <xf numFmtId="0" fontId="18" fillId="0" borderId="27" xfId="78" applyFont="1" applyBorder="1" applyAlignment="1">
      <alignment vertical="center" shrinkToFit="1"/>
      <protection/>
    </xf>
    <xf numFmtId="0" fontId="25" fillId="0" borderId="27" xfId="78" applyFont="1" applyBorder="1" applyAlignment="1">
      <alignment horizontal="center" vertical="center"/>
      <protection/>
    </xf>
    <xf numFmtId="0" fontId="25" fillId="0" borderId="27" xfId="78" applyFont="1" applyBorder="1" applyAlignment="1" quotePrefix="1">
      <alignment horizontal="center" vertical="center"/>
      <protection/>
    </xf>
    <xf numFmtId="0" fontId="19" fillId="0" borderId="27" xfId="78" applyFont="1" applyBorder="1" applyAlignment="1">
      <alignment vertical="center" wrapText="1"/>
      <protection/>
    </xf>
    <xf numFmtId="0" fontId="25" fillId="0" borderId="28" xfId="78" applyFont="1" applyBorder="1" applyAlignment="1">
      <alignment horizontal="center" vertical="center"/>
      <protection/>
    </xf>
    <xf numFmtId="0" fontId="19" fillId="0" borderId="28" xfId="78" applyFont="1" applyBorder="1" applyAlignment="1">
      <alignment vertical="center" wrapText="1"/>
      <protection/>
    </xf>
    <xf numFmtId="0" fontId="0" fillId="0" borderId="0" xfId="77">
      <alignment vertical="center"/>
      <protection/>
    </xf>
    <xf numFmtId="0" fontId="28" fillId="0" borderId="0" xfId="0" applyFont="1" applyFill="1" applyAlignment="1">
      <alignment/>
    </xf>
    <xf numFmtId="0" fontId="9" fillId="0" borderId="0" xfId="0" applyFont="1" applyFill="1" applyAlignment="1">
      <alignment/>
    </xf>
    <xf numFmtId="38" fontId="19" fillId="0" borderId="0" xfId="59" applyFont="1" applyFill="1" applyAlignment="1">
      <alignment/>
    </xf>
    <xf numFmtId="3" fontId="19" fillId="0" borderId="0" xfId="59" applyNumberFormat="1" applyFont="1" applyFill="1" applyAlignment="1">
      <alignment/>
    </xf>
    <xf numFmtId="3" fontId="18" fillId="0" borderId="0" xfId="59" applyNumberFormat="1" applyFont="1" applyFill="1" applyAlignment="1">
      <alignment/>
    </xf>
    <xf numFmtId="3" fontId="18" fillId="0" borderId="0" xfId="59" applyNumberFormat="1" applyFont="1" applyFill="1" applyAlignment="1">
      <alignment horizontal="center"/>
    </xf>
    <xf numFmtId="3" fontId="19" fillId="0" borderId="0" xfId="59" applyNumberFormat="1" applyFont="1" applyFill="1" applyAlignment="1">
      <alignment horizontal="right"/>
    </xf>
    <xf numFmtId="3" fontId="19" fillId="0" borderId="29" xfId="59" applyNumberFormat="1" applyFont="1" applyFill="1" applyBorder="1" applyAlignment="1">
      <alignment/>
    </xf>
    <xf numFmtId="3" fontId="19" fillId="0" borderId="30" xfId="59" applyNumberFormat="1" applyFont="1" applyFill="1" applyBorder="1" applyAlignment="1">
      <alignment/>
    </xf>
    <xf numFmtId="3" fontId="19" fillId="0" borderId="31" xfId="59" applyNumberFormat="1" applyFont="1" applyFill="1" applyBorder="1" applyAlignment="1">
      <alignment horizontal="center"/>
    </xf>
    <xf numFmtId="3" fontId="19" fillId="0" borderId="32" xfId="59" applyNumberFormat="1" applyFont="1" applyFill="1" applyBorder="1" applyAlignment="1">
      <alignment horizontal="center"/>
    </xf>
    <xf numFmtId="3" fontId="19" fillId="0" borderId="33" xfId="59" applyNumberFormat="1" applyFont="1" applyFill="1" applyBorder="1" applyAlignment="1">
      <alignment horizontal="center"/>
    </xf>
    <xf numFmtId="3" fontId="19" fillId="0" borderId="22" xfId="59" applyNumberFormat="1" applyFont="1" applyFill="1" applyBorder="1" applyAlignment="1">
      <alignment/>
    </xf>
    <xf numFmtId="3" fontId="19" fillId="0" borderId="23" xfId="59" applyNumberFormat="1" applyFont="1" applyFill="1" applyBorder="1" applyAlignment="1">
      <alignment/>
    </xf>
    <xf numFmtId="3" fontId="19" fillId="0" borderId="34" xfId="59" applyNumberFormat="1" applyFont="1" applyFill="1" applyBorder="1" applyAlignment="1">
      <alignment horizontal="center"/>
    </xf>
    <xf numFmtId="3" fontId="19" fillId="0" borderId="35" xfId="59" applyNumberFormat="1" applyFont="1" applyFill="1" applyBorder="1" applyAlignment="1">
      <alignment horizontal="center"/>
    </xf>
    <xf numFmtId="3" fontId="19" fillId="0" borderId="36" xfId="59" applyNumberFormat="1" applyFont="1" applyFill="1" applyBorder="1" applyAlignment="1">
      <alignment horizontal="center"/>
    </xf>
    <xf numFmtId="3" fontId="19" fillId="0" borderId="37" xfId="59" applyNumberFormat="1" applyFont="1" applyFill="1" applyBorder="1" applyAlignment="1">
      <alignment horizontal="center"/>
    </xf>
    <xf numFmtId="3" fontId="29" fillId="0" borderId="38" xfId="59" applyNumberFormat="1" applyFont="1" applyFill="1" applyBorder="1" applyAlignment="1">
      <alignment horizontal="center"/>
    </xf>
    <xf numFmtId="3" fontId="19" fillId="0" borderId="16" xfId="59" applyNumberFormat="1" applyFont="1" applyFill="1" applyBorder="1" applyAlignment="1">
      <alignment/>
    </xf>
    <xf numFmtId="3" fontId="19" fillId="0" borderId="18" xfId="59" applyNumberFormat="1" applyFont="1" applyFill="1" applyBorder="1" applyAlignment="1">
      <alignment/>
    </xf>
    <xf numFmtId="3" fontId="19" fillId="0" borderId="24" xfId="59" applyNumberFormat="1" applyFont="1" applyFill="1" applyBorder="1" applyAlignment="1">
      <alignment/>
    </xf>
    <xf numFmtId="3" fontId="19" fillId="0" borderId="39" xfId="59" applyNumberFormat="1" applyFont="1" applyFill="1" applyBorder="1" applyAlignment="1">
      <alignment/>
    </xf>
    <xf numFmtId="3" fontId="19" fillId="0" borderId="40" xfId="59" applyNumberFormat="1" applyFont="1" applyFill="1" applyBorder="1" applyAlignment="1">
      <alignment/>
    </xf>
    <xf numFmtId="3" fontId="19" fillId="0" borderId="41" xfId="59" applyNumberFormat="1" applyFont="1" applyFill="1" applyBorder="1" applyAlignment="1">
      <alignment/>
    </xf>
    <xf numFmtId="3" fontId="19" fillId="0" borderId="42" xfId="59" applyNumberFormat="1" applyFont="1" applyFill="1" applyBorder="1" applyAlignment="1">
      <alignment horizontal="right"/>
    </xf>
    <xf numFmtId="3" fontId="19" fillId="0" borderId="20" xfId="59" applyNumberFormat="1" applyFont="1" applyFill="1" applyBorder="1" applyAlignment="1">
      <alignment/>
    </xf>
    <xf numFmtId="3" fontId="19" fillId="0" borderId="43" xfId="59" applyNumberFormat="1" applyFont="1" applyFill="1" applyBorder="1" applyAlignment="1">
      <alignment/>
    </xf>
    <xf numFmtId="3" fontId="19" fillId="0" borderId="44" xfId="59" applyNumberFormat="1" applyFont="1" applyFill="1" applyBorder="1" applyAlignment="1">
      <alignment/>
    </xf>
    <xf numFmtId="3" fontId="19" fillId="0" borderId="45" xfId="59" applyNumberFormat="1" applyFont="1" applyFill="1" applyBorder="1" applyAlignment="1">
      <alignment horizontal="center"/>
    </xf>
    <xf numFmtId="3" fontId="19" fillId="0" borderId="46" xfId="59" applyNumberFormat="1" applyFont="1" applyFill="1" applyBorder="1" applyAlignment="1">
      <alignment horizontal="center"/>
    </xf>
    <xf numFmtId="3" fontId="19" fillId="0" borderId="47" xfId="59" applyNumberFormat="1" applyFont="1" applyFill="1" applyBorder="1" applyAlignment="1">
      <alignment/>
    </xf>
    <xf numFmtId="3" fontId="19" fillId="0" borderId="48" xfId="59" applyNumberFormat="1" applyFont="1" applyFill="1" applyBorder="1" applyAlignment="1">
      <alignment/>
    </xf>
    <xf numFmtId="3" fontId="19" fillId="0" borderId="49" xfId="59" applyNumberFormat="1" applyFont="1" applyFill="1" applyBorder="1" applyAlignment="1">
      <alignment horizontal="right"/>
    </xf>
    <xf numFmtId="3" fontId="19" fillId="0" borderId="50" xfId="59" applyNumberFormat="1" applyFont="1" applyFill="1" applyBorder="1" applyAlignment="1">
      <alignment/>
    </xf>
    <xf numFmtId="3" fontId="19" fillId="0" borderId="51" xfId="59" applyNumberFormat="1" applyFont="1" applyFill="1" applyBorder="1" applyAlignment="1">
      <alignment/>
    </xf>
    <xf numFmtId="3" fontId="19" fillId="0" borderId="52" xfId="59" applyNumberFormat="1" applyFont="1" applyFill="1" applyBorder="1" applyAlignment="1">
      <alignment/>
    </xf>
    <xf numFmtId="3" fontId="19" fillId="0" borderId="53" xfId="59" applyNumberFormat="1" applyFont="1" applyFill="1" applyBorder="1" applyAlignment="1">
      <alignment/>
    </xf>
    <xf numFmtId="3" fontId="19" fillId="0" borderId="54" xfId="59" applyNumberFormat="1" applyFont="1" applyFill="1" applyBorder="1" applyAlignment="1">
      <alignment/>
    </xf>
    <xf numFmtId="3" fontId="19" fillId="0" borderId="21" xfId="59" applyNumberFormat="1" applyFont="1" applyFill="1" applyBorder="1" applyAlignment="1">
      <alignment/>
    </xf>
    <xf numFmtId="3" fontId="19" fillId="0" borderId="23" xfId="59" applyNumberFormat="1" applyFont="1" applyFill="1" applyBorder="1" applyAlignment="1">
      <alignment horizontal="right"/>
    </xf>
    <xf numFmtId="3" fontId="19" fillId="0" borderId="55" xfId="59" applyNumberFormat="1" applyFont="1" applyFill="1" applyBorder="1" applyAlignment="1">
      <alignment/>
    </xf>
    <xf numFmtId="3" fontId="19" fillId="0" borderId="56" xfId="59" applyNumberFormat="1" applyFont="1" applyFill="1" applyBorder="1" applyAlignment="1">
      <alignment/>
    </xf>
    <xf numFmtId="3" fontId="19" fillId="0" borderId="57" xfId="59" applyNumberFormat="1" applyFont="1" applyFill="1" applyBorder="1" applyAlignment="1">
      <alignment/>
    </xf>
    <xf numFmtId="3" fontId="19" fillId="0" borderId="58" xfId="59" applyNumberFormat="1" applyFont="1" applyFill="1" applyBorder="1" applyAlignment="1">
      <alignment/>
    </xf>
    <xf numFmtId="3" fontId="19" fillId="0" borderId="59" xfId="59" applyNumberFormat="1" applyFont="1" applyFill="1" applyBorder="1" applyAlignment="1">
      <alignment/>
    </xf>
    <xf numFmtId="3" fontId="19" fillId="0" borderId="60" xfId="59" applyNumberFormat="1" applyFont="1" applyFill="1" applyBorder="1" applyAlignment="1">
      <alignment/>
    </xf>
    <xf numFmtId="3" fontId="19" fillId="0" borderId="0" xfId="59" applyNumberFormat="1" applyFont="1" applyFill="1" applyBorder="1" applyAlignment="1">
      <alignment/>
    </xf>
    <xf numFmtId="3" fontId="19" fillId="0" borderId="61" xfId="59" applyNumberFormat="1" applyFont="1" applyFill="1" applyBorder="1" applyAlignment="1">
      <alignment/>
    </xf>
    <xf numFmtId="3" fontId="19" fillId="0" borderId="62" xfId="59" applyNumberFormat="1" applyFont="1" applyFill="1" applyBorder="1" applyAlignment="1">
      <alignment/>
    </xf>
    <xf numFmtId="3" fontId="19" fillId="0" borderId="45" xfId="59" applyNumberFormat="1" applyFont="1" applyFill="1" applyBorder="1" applyAlignment="1">
      <alignment/>
    </xf>
    <xf numFmtId="3" fontId="19" fillId="0" borderId="63" xfId="59" applyNumberFormat="1" applyFont="1" applyFill="1" applyBorder="1" applyAlignment="1">
      <alignment/>
    </xf>
    <xf numFmtId="3" fontId="19" fillId="0" borderId="64" xfId="59" applyNumberFormat="1" applyFont="1" applyFill="1" applyBorder="1" applyAlignment="1">
      <alignment/>
    </xf>
    <xf numFmtId="3" fontId="19" fillId="0" borderId="49" xfId="59" applyNumberFormat="1" applyFont="1" applyFill="1" applyBorder="1" applyAlignment="1">
      <alignment/>
    </xf>
    <xf numFmtId="3" fontId="19" fillId="0" borderId="63" xfId="59" applyNumberFormat="1" applyFont="1" applyFill="1" applyBorder="1" applyAlignment="1">
      <alignment horizontal="right"/>
    </xf>
    <xf numFmtId="3" fontId="19" fillId="0" borderId="65" xfId="59" applyNumberFormat="1" applyFont="1" applyFill="1" applyBorder="1" applyAlignment="1">
      <alignment/>
    </xf>
    <xf numFmtId="3" fontId="19" fillId="0" borderId="66" xfId="59" applyNumberFormat="1" applyFont="1" applyFill="1" applyBorder="1" applyAlignment="1">
      <alignment/>
    </xf>
    <xf numFmtId="3" fontId="19" fillId="0" borderId="67" xfId="59" applyNumberFormat="1" applyFont="1" applyFill="1" applyBorder="1" applyAlignment="1">
      <alignment/>
    </xf>
    <xf numFmtId="3" fontId="19" fillId="0" borderId="68" xfId="59" applyNumberFormat="1" applyFont="1" applyFill="1" applyBorder="1" applyAlignment="1">
      <alignment/>
    </xf>
    <xf numFmtId="3" fontId="19" fillId="0" borderId="69" xfId="59" applyNumberFormat="1" applyFont="1" applyFill="1" applyBorder="1" applyAlignment="1">
      <alignment/>
    </xf>
    <xf numFmtId="3" fontId="19" fillId="0" borderId="70" xfId="59" applyNumberFormat="1" applyFont="1" applyFill="1" applyBorder="1" applyAlignment="1">
      <alignment horizontal="right"/>
    </xf>
    <xf numFmtId="3" fontId="19" fillId="0" borderId="71" xfId="59" applyNumberFormat="1" applyFont="1" applyFill="1" applyBorder="1" applyAlignment="1">
      <alignment/>
    </xf>
    <xf numFmtId="3" fontId="19" fillId="0" borderId="72" xfId="59" applyNumberFormat="1" applyFont="1" applyFill="1" applyBorder="1" applyAlignment="1">
      <alignment/>
    </xf>
    <xf numFmtId="3" fontId="19" fillId="0" borderId="73" xfId="59" applyNumberFormat="1" applyFont="1" applyFill="1" applyBorder="1" applyAlignment="1">
      <alignment/>
    </xf>
    <xf numFmtId="38" fontId="19" fillId="0" borderId="74" xfId="59" applyFont="1" applyFill="1" applyBorder="1" applyAlignment="1">
      <alignment horizontal="right"/>
    </xf>
    <xf numFmtId="3" fontId="19" fillId="0" borderId="75" xfId="59" applyNumberFormat="1" applyFont="1" applyFill="1" applyBorder="1" applyAlignment="1">
      <alignment/>
    </xf>
    <xf numFmtId="3" fontId="19" fillId="0" borderId="76" xfId="59" applyNumberFormat="1" applyFont="1" applyFill="1" applyBorder="1" applyAlignment="1">
      <alignment/>
    </xf>
    <xf numFmtId="3" fontId="19" fillId="0" borderId="74" xfId="59" applyNumberFormat="1" applyFont="1" applyFill="1" applyBorder="1" applyAlignment="1">
      <alignment/>
    </xf>
    <xf numFmtId="3" fontId="19" fillId="0" borderId="77" xfId="59" applyNumberFormat="1" applyFont="1" applyFill="1" applyBorder="1" applyAlignment="1">
      <alignment horizontal="right"/>
    </xf>
    <xf numFmtId="3" fontId="19" fillId="0" borderId="19" xfId="59" applyNumberFormat="1" applyFont="1" applyFill="1" applyBorder="1" applyAlignment="1">
      <alignment/>
    </xf>
    <xf numFmtId="3" fontId="19" fillId="0" borderId="78" xfId="59" applyNumberFormat="1" applyFont="1" applyFill="1" applyBorder="1" applyAlignment="1">
      <alignment/>
    </xf>
    <xf numFmtId="3" fontId="19" fillId="0" borderId="79" xfId="59" applyNumberFormat="1" applyFont="1" applyFill="1" applyBorder="1" applyAlignment="1">
      <alignment/>
    </xf>
    <xf numFmtId="3" fontId="19" fillId="0" borderId="80" xfId="59" applyNumberFormat="1" applyFont="1" applyFill="1" applyBorder="1" applyAlignment="1">
      <alignment/>
    </xf>
    <xf numFmtId="3" fontId="19" fillId="0" borderId="81" xfId="59" applyNumberFormat="1" applyFont="1" applyFill="1" applyBorder="1" applyAlignment="1">
      <alignment horizontal="right"/>
    </xf>
    <xf numFmtId="3" fontId="19" fillId="0" borderId="69" xfId="59" applyNumberFormat="1" applyFont="1" applyFill="1" applyBorder="1" applyAlignment="1" quotePrefix="1">
      <alignment horizontal="left"/>
    </xf>
    <xf numFmtId="3" fontId="19" fillId="0" borderId="82" xfId="59" applyNumberFormat="1" applyFont="1" applyFill="1" applyBorder="1" applyAlignment="1" quotePrefix="1">
      <alignment horizontal="left"/>
    </xf>
    <xf numFmtId="3" fontId="19" fillId="0" borderId="83" xfId="59" applyNumberFormat="1" applyFont="1" applyFill="1" applyBorder="1" applyAlignment="1">
      <alignment/>
    </xf>
    <xf numFmtId="3" fontId="19" fillId="0" borderId="84" xfId="59" applyNumberFormat="1" applyFont="1" applyFill="1" applyBorder="1" applyAlignment="1">
      <alignment/>
    </xf>
    <xf numFmtId="3" fontId="19" fillId="0" borderId="46" xfId="59" applyNumberFormat="1" applyFont="1" applyFill="1" applyBorder="1" applyAlignment="1">
      <alignment/>
    </xf>
    <xf numFmtId="3" fontId="19" fillId="0" borderId="82" xfId="59" applyNumberFormat="1" applyFont="1" applyFill="1" applyBorder="1" applyAlignment="1">
      <alignment/>
    </xf>
    <xf numFmtId="3" fontId="19" fillId="0" borderId="85" xfId="59" applyNumberFormat="1" applyFont="1" applyFill="1" applyBorder="1" applyAlignment="1">
      <alignment/>
    </xf>
    <xf numFmtId="3" fontId="19" fillId="0" borderId="86" xfId="59" applyNumberFormat="1" applyFont="1" applyFill="1" applyBorder="1" applyAlignment="1">
      <alignment/>
    </xf>
    <xf numFmtId="3" fontId="19" fillId="0" borderId="87" xfId="59" applyNumberFormat="1" applyFont="1" applyFill="1" applyBorder="1" applyAlignment="1">
      <alignment/>
    </xf>
    <xf numFmtId="3" fontId="19" fillId="0" borderId="88" xfId="59" applyNumberFormat="1" applyFont="1" applyFill="1" applyBorder="1" applyAlignment="1">
      <alignment/>
    </xf>
    <xf numFmtId="3" fontId="19" fillId="0" borderId="89" xfId="59" applyNumberFormat="1" applyFont="1" applyFill="1" applyBorder="1" applyAlignment="1">
      <alignment/>
    </xf>
    <xf numFmtId="3" fontId="19" fillId="0" borderId="90" xfId="59" applyNumberFormat="1" applyFont="1" applyFill="1" applyBorder="1" applyAlignment="1">
      <alignment/>
    </xf>
    <xf numFmtId="3" fontId="19" fillId="0" borderId="91" xfId="59" applyNumberFormat="1" applyFont="1" applyFill="1" applyBorder="1" applyAlignment="1">
      <alignment/>
    </xf>
    <xf numFmtId="3" fontId="19" fillId="0" borderId="38" xfId="59" applyNumberFormat="1" applyFont="1" applyFill="1" applyBorder="1" applyAlignment="1">
      <alignment horizontal="right"/>
    </xf>
    <xf numFmtId="3" fontId="19" fillId="0" borderId="92" xfId="59" applyNumberFormat="1" applyFont="1" applyFill="1" applyBorder="1" applyAlignment="1">
      <alignment/>
    </xf>
    <xf numFmtId="3" fontId="19" fillId="0" borderId="93" xfId="59" applyNumberFormat="1" applyFont="1" applyFill="1" applyBorder="1" applyAlignment="1">
      <alignment/>
    </xf>
    <xf numFmtId="3" fontId="19" fillId="0" borderId="60" xfId="59" applyNumberFormat="1" applyFont="1" applyFill="1" applyBorder="1" applyAlignment="1">
      <alignment horizontal="right"/>
    </xf>
    <xf numFmtId="3" fontId="19" fillId="0" borderId="94" xfId="59" applyNumberFormat="1" applyFont="1" applyFill="1" applyBorder="1" applyAlignment="1">
      <alignment/>
    </xf>
    <xf numFmtId="3" fontId="19" fillId="0" borderId="95" xfId="59" applyNumberFormat="1" applyFont="1" applyFill="1" applyBorder="1" applyAlignment="1">
      <alignment/>
    </xf>
    <xf numFmtId="3" fontId="19" fillId="0" borderId="96" xfId="59" applyNumberFormat="1" applyFont="1" applyFill="1" applyBorder="1" applyAlignment="1">
      <alignment/>
    </xf>
    <xf numFmtId="3" fontId="19" fillId="0" borderId="97" xfId="59" applyNumberFormat="1" applyFont="1" applyFill="1" applyBorder="1" applyAlignment="1">
      <alignment/>
    </xf>
    <xf numFmtId="3" fontId="19" fillId="0" borderId="98" xfId="59" applyNumberFormat="1" applyFont="1" applyFill="1" applyBorder="1" applyAlignment="1">
      <alignment/>
    </xf>
    <xf numFmtId="3" fontId="19" fillId="0" borderId="99" xfId="59" applyNumberFormat="1" applyFont="1" applyFill="1" applyBorder="1" applyAlignment="1">
      <alignment/>
    </xf>
    <xf numFmtId="3" fontId="19" fillId="0" borderId="100" xfId="59" applyNumberFormat="1" applyFont="1" applyFill="1" applyBorder="1" applyAlignment="1">
      <alignment/>
    </xf>
    <xf numFmtId="3" fontId="19" fillId="0" borderId="101" xfId="59" applyNumberFormat="1" applyFont="1" applyFill="1" applyBorder="1" applyAlignment="1">
      <alignment/>
    </xf>
    <xf numFmtId="3" fontId="19" fillId="0" borderId="0" xfId="59" applyNumberFormat="1" applyFont="1" applyFill="1" applyBorder="1" applyAlignment="1">
      <alignment horizontal="center"/>
    </xf>
    <xf numFmtId="3" fontId="19" fillId="0" borderId="0" xfId="59" applyNumberFormat="1" applyFont="1" applyFill="1" applyBorder="1" applyAlignment="1">
      <alignment horizontal="right"/>
    </xf>
    <xf numFmtId="3" fontId="19" fillId="0" borderId="102" xfId="59" applyNumberFormat="1" applyFont="1" applyFill="1" applyBorder="1" applyAlignment="1">
      <alignment/>
    </xf>
    <xf numFmtId="3" fontId="19" fillId="0" borderId="17" xfId="59" applyNumberFormat="1" applyFont="1" applyFill="1" applyBorder="1" applyAlignment="1">
      <alignment/>
    </xf>
    <xf numFmtId="3" fontId="19" fillId="0" borderId="103" xfId="59" applyNumberFormat="1" applyFont="1" applyFill="1" applyBorder="1" applyAlignment="1">
      <alignment/>
    </xf>
    <xf numFmtId="3" fontId="19" fillId="0" borderId="104" xfId="59" applyNumberFormat="1" applyFont="1" applyFill="1" applyBorder="1" applyAlignment="1">
      <alignment/>
    </xf>
    <xf numFmtId="3" fontId="19" fillId="0" borderId="105" xfId="59" applyNumberFormat="1" applyFont="1" applyFill="1" applyBorder="1" applyAlignment="1">
      <alignment/>
    </xf>
    <xf numFmtId="3" fontId="19" fillId="0" borderId="106" xfId="59" applyNumberFormat="1" applyFont="1" applyFill="1" applyBorder="1" applyAlignment="1">
      <alignment/>
    </xf>
    <xf numFmtId="3" fontId="19" fillId="0" borderId="107" xfId="59" applyNumberFormat="1" applyFont="1" applyFill="1" applyBorder="1" applyAlignment="1">
      <alignment/>
    </xf>
    <xf numFmtId="3" fontId="19" fillId="0" borderId="108" xfId="59" applyNumberFormat="1" applyFont="1" applyFill="1" applyBorder="1" applyAlignment="1">
      <alignment/>
    </xf>
    <xf numFmtId="3" fontId="19" fillId="0" borderId="109" xfId="59" applyNumberFormat="1" applyFont="1" applyFill="1" applyBorder="1" applyAlignment="1">
      <alignment/>
    </xf>
    <xf numFmtId="3" fontId="19" fillId="0" borderId="110" xfId="59" applyNumberFormat="1" applyFont="1" applyFill="1" applyBorder="1" applyAlignment="1">
      <alignment/>
    </xf>
    <xf numFmtId="3" fontId="19" fillId="0" borderId="111" xfId="59" applyNumberFormat="1" applyFont="1" applyFill="1" applyBorder="1" applyAlignment="1">
      <alignment horizontal="right"/>
    </xf>
    <xf numFmtId="3" fontId="19" fillId="0" borderId="112" xfId="59" applyNumberFormat="1" applyFont="1" applyFill="1" applyBorder="1" applyAlignment="1">
      <alignment/>
    </xf>
    <xf numFmtId="3" fontId="19" fillId="0" borderId="113" xfId="59" applyNumberFormat="1" applyFont="1" applyFill="1" applyBorder="1" applyAlignment="1">
      <alignment/>
    </xf>
    <xf numFmtId="3" fontId="19" fillId="0" borderId="114" xfId="59" applyNumberFormat="1" applyFont="1" applyFill="1" applyBorder="1" applyAlignment="1">
      <alignment/>
    </xf>
    <xf numFmtId="3" fontId="19" fillId="0" borderId="115" xfId="59" applyNumberFormat="1" applyFont="1" applyFill="1" applyBorder="1" applyAlignment="1">
      <alignment/>
    </xf>
    <xf numFmtId="3" fontId="19" fillId="0" borderId="116" xfId="59" applyNumberFormat="1" applyFont="1" applyFill="1" applyBorder="1" applyAlignment="1">
      <alignment/>
    </xf>
    <xf numFmtId="3" fontId="19" fillId="0" borderId="87" xfId="59" applyNumberFormat="1" applyFont="1" applyFill="1" applyBorder="1" applyAlignment="1">
      <alignment horizontal="left"/>
    </xf>
    <xf numFmtId="3" fontId="19" fillId="0" borderId="27" xfId="59" applyNumberFormat="1" applyFont="1" applyFill="1" applyBorder="1" applyAlignment="1">
      <alignment/>
    </xf>
    <xf numFmtId="3" fontId="19" fillId="0" borderId="25" xfId="59" applyNumberFormat="1" applyFont="1" applyFill="1" applyBorder="1" applyAlignment="1">
      <alignment/>
    </xf>
    <xf numFmtId="3" fontId="19" fillId="0" borderId="2" xfId="59" applyNumberFormat="1" applyFont="1" applyFill="1" applyBorder="1" applyAlignment="1">
      <alignment/>
    </xf>
    <xf numFmtId="3" fontId="19" fillId="0" borderId="26" xfId="59" applyNumberFormat="1" applyFont="1" applyFill="1" applyBorder="1" applyAlignment="1">
      <alignment/>
    </xf>
    <xf numFmtId="3" fontId="19" fillId="0" borderId="35" xfId="59" applyNumberFormat="1" applyFont="1" applyFill="1" applyBorder="1" applyAlignment="1">
      <alignment/>
    </xf>
    <xf numFmtId="3" fontId="19" fillId="0" borderId="36" xfId="59" applyNumberFormat="1" applyFont="1" applyFill="1" applyBorder="1" applyAlignment="1">
      <alignment/>
    </xf>
    <xf numFmtId="3" fontId="19" fillId="0" borderId="37" xfId="59" applyNumberFormat="1" applyFont="1" applyFill="1" applyBorder="1" applyAlignment="1">
      <alignment/>
    </xf>
    <xf numFmtId="3" fontId="19" fillId="0" borderId="34" xfId="59" applyNumberFormat="1" applyFont="1" applyFill="1" applyBorder="1" applyAlignment="1">
      <alignment/>
    </xf>
    <xf numFmtId="3" fontId="19" fillId="0" borderId="117" xfId="59" applyNumberFormat="1" applyFont="1" applyFill="1" applyBorder="1" applyAlignment="1">
      <alignment horizontal="right"/>
    </xf>
    <xf numFmtId="3" fontId="19" fillId="0" borderId="118" xfId="59" applyNumberFormat="1" applyFont="1" applyFill="1" applyBorder="1" applyAlignment="1">
      <alignment/>
    </xf>
    <xf numFmtId="3" fontId="19" fillId="0" borderId="101" xfId="59" applyNumberFormat="1" applyFont="1" applyFill="1" applyBorder="1" applyAlignment="1">
      <alignment horizontal="right"/>
    </xf>
    <xf numFmtId="3" fontId="19" fillId="0" borderId="119" xfId="59" applyNumberFormat="1" applyFont="1" applyFill="1" applyBorder="1" applyAlignment="1">
      <alignment/>
    </xf>
    <xf numFmtId="3" fontId="19" fillId="0" borderId="120" xfId="59" applyNumberFormat="1" applyFont="1" applyFill="1" applyBorder="1" applyAlignment="1">
      <alignment/>
    </xf>
    <xf numFmtId="3" fontId="19" fillId="0" borderId="121" xfId="59" applyNumberFormat="1" applyFont="1" applyFill="1" applyBorder="1" applyAlignment="1">
      <alignment/>
    </xf>
    <xf numFmtId="3" fontId="19" fillId="0" borderId="122" xfId="59" applyNumberFormat="1" applyFont="1" applyFill="1" applyBorder="1" applyAlignment="1">
      <alignment/>
    </xf>
    <xf numFmtId="3" fontId="19" fillId="0" borderId="123" xfId="59" applyNumberFormat="1" applyFont="1" applyFill="1" applyBorder="1" applyAlignment="1">
      <alignment/>
    </xf>
    <xf numFmtId="3" fontId="19" fillId="0" borderId="124" xfId="59" applyNumberFormat="1" applyFont="1" applyFill="1" applyBorder="1" applyAlignment="1">
      <alignment/>
    </xf>
    <xf numFmtId="3" fontId="19" fillId="0" borderId="125" xfId="59" applyNumberFormat="1" applyFont="1" applyFill="1" applyBorder="1" applyAlignment="1">
      <alignment/>
    </xf>
    <xf numFmtId="3" fontId="19" fillId="0" borderId="126" xfId="59" applyNumberFormat="1" applyFont="1" applyFill="1" applyBorder="1" applyAlignment="1">
      <alignment/>
    </xf>
    <xf numFmtId="3" fontId="19" fillId="0" borderId="127" xfId="59" applyNumberFormat="1" applyFont="1" applyFill="1" applyBorder="1" applyAlignment="1">
      <alignment/>
    </xf>
    <xf numFmtId="3" fontId="19" fillId="0" borderId="128" xfId="59" applyNumberFormat="1" applyFont="1" applyFill="1" applyBorder="1" applyAlignment="1">
      <alignment/>
    </xf>
    <xf numFmtId="3" fontId="19" fillId="0" borderId="129" xfId="59" applyNumberFormat="1" applyFont="1" applyFill="1" applyBorder="1" applyAlignment="1">
      <alignment/>
    </xf>
    <xf numFmtId="3" fontId="19" fillId="0" borderId="130" xfId="59" applyNumberFormat="1" applyFont="1" applyFill="1" applyBorder="1" applyAlignment="1">
      <alignment/>
    </xf>
    <xf numFmtId="38" fontId="19" fillId="0" borderId="131" xfId="59" applyFont="1" applyFill="1" applyBorder="1" applyAlignment="1">
      <alignment/>
    </xf>
    <xf numFmtId="38" fontId="19" fillId="0" borderId="132" xfId="59" applyFont="1" applyFill="1" applyBorder="1" applyAlignment="1">
      <alignment/>
    </xf>
    <xf numFmtId="38" fontId="19" fillId="0" borderId="61" xfId="59" applyFont="1" applyFill="1" applyBorder="1" applyAlignment="1">
      <alignment/>
    </xf>
    <xf numFmtId="38" fontId="19" fillId="0" borderId="133" xfId="59" applyFont="1" applyFill="1" applyBorder="1" applyAlignment="1">
      <alignment/>
    </xf>
    <xf numFmtId="3" fontId="30" fillId="0" borderId="65" xfId="59" applyNumberFormat="1" applyFont="1" applyFill="1" applyBorder="1" applyAlignment="1">
      <alignment/>
    </xf>
    <xf numFmtId="4" fontId="19" fillId="33" borderId="134" xfId="59" applyNumberFormat="1" applyFont="1" applyFill="1" applyBorder="1" applyAlignment="1">
      <alignment/>
    </xf>
    <xf numFmtId="3" fontId="19" fillId="0" borderId="90" xfId="59" applyNumberFormat="1" applyFont="1" applyFill="1" applyBorder="1" applyAlignment="1">
      <alignment horizontal="center"/>
    </xf>
    <xf numFmtId="3" fontId="19" fillId="0" borderId="91" xfId="59" applyNumberFormat="1" applyFont="1" applyFill="1" applyBorder="1" applyAlignment="1">
      <alignment horizontal="center"/>
    </xf>
    <xf numFmtId="3" fontId="19" fillId="0" borderId="127" xfId="59" applyNumberFormat="1" applyFont="1" applyFill="1" applyBorder="1" applyAlignment="1">
      <alignment horizontal="center"/>
    </xf>
    <xf numFmtId="38" fontId="19" fillId="0" borderId="130" xfId="59" applyFont="1" applyFill="1" applyBorder="1" applyAlignment="1">
      <alignment/>
    </xf>
    <xf numFmtId="38" fontId="19" fillId="0" borderId="135" xfId="59" applyFont="1" applyFill="1" applyBorder="1" applyAlignment="1">
      <alignment/>
    </xf>
    <xf numFmtId="38" fontId="19" fillId="0" borderId="136" xfId="59" applyFont="1" applyFill="1" applyBorder="1" applyAlignment="1">
      <alignment/>
    </xf>
    <xf numFmtId="3" fontId="19" fillId="0" borderId="83" xfId="59" applyNumberFormat="1" applyFont="1" applyFill="1" applyBorder="1" applyAlignment="1">
      <alignment horizontal="center"/>
    </xf>
    <xf numFmtId="3" fontId="19" fillId="0" borderId="67" xfId="59" applyNumberFormat="1" applyFont="1" applyFill="1" applyBorder="1" applyAlignment="1">
      <alignment horizontal="center"/>
    </xf>
    <xf numFmtId="3" fontId="19" fillId="0" borderId="68" xfId="59" applyNumberFormat="1" applyFont="1" applyFill="1" applyBorder="1" applyAlignment="1">
      <alignment horizontal="center"/>
    </xf>
    <xf numFmtId="3" fontId="19" fillId="0" borderId="130" xfId="59" applyNumberFormat="1" applyFont="1" applyFill="1" applyBorder="1" applyAlignment="1">
      <alignment horizontal="center"/>
    </xf>
    <xf numFmtId="3" fontId="19" fillId="0" borderId="131" xfId="59" applyNumberFormat="1" applyFont="1" applyFill="1" applyBorder="1" applyAlignment="1">
      <alignment horizontal="center"/>
    </xf>
    <xf numFmtId="3" fontId="19" fillId="0" borderId="132" xfId="59" applyNumberFormat="1" applyFont="1" applyFill="1" applyBorder="1" applyAlignment="1">
      <alignment horizontal="center"/>
    </xf>
    <xf numFmtId="3" fontId="19" fillId="0" borderId="133" xfId="59" applyNumberFormat="1" applyFont="1" applyFill="1" applyBorder="1" applyAlignment="1">
      <alignment horizontal="center"/>
    </xf>
    <xf numFmtId="3" fontId="19" fillId="0" borderId="135" xfId="59" applyNumberFormat="1" applyFont="1" applyFill="1" applyBorder="1" applyAlignment="1">
      <alignment horizontal="center"/>
    </xf>
    <xf numFmtId="3" fontId="19" fillId="0" borderId="136" xfId="59" applyNumberFormat="1" applyFont="1" applyFill="1" applyBorder="1" applyAlignment="1">
      <alignment horizontal="center"/>
    </xf>
    <xf numFmtId="3" fontId="19" fillId="0" borderId="54" xfId="59" applyNumberFormat="1" applyFont="1" applyFill="1" applyBorder="1" applyAlignment="1">
      <alignment horizontal="center"/>
    </xf>
    <xf numFmtId="3" fontId="19" fillId="0" borderId="47" xfId="59" applyNumberFormat="1" applyFont="1" applyFill="1" applyBorder="1" applyAlignment="1">
      <alignment horizontal="center"/>
    </xf>
    <xf numFmtId="3" fontId="19" fillId="0" borderId="48" xfId="59" applyNumberFormat="1" applyFont="1" applyFill="1" applyBorder="1" applyAlignment="1">
      <alignment horizontal="center"/>
    </xf>
    <xf numFmtId="3" fontId="19" fillId="0" borderId="43" xfId="59" applyNumberFormat="1" applyFont="1" applyFill="1" applyBorder="1" applyAlignment="1">
      <alignment horizontal="center"/>
    </xf>
    <xf numFmtId="3" fontId="19" fillId="0" borderId="137" xfId="59" applyNumberFormat="1" applyFont="1" applyFill="1" applyBorder="1" applyAlignment="1">
      <alignment horizontal="center"/>
    </xf>
    <xf numFmtId="3" fontId="19" fillId="0" borderId="82" xfId="59" applyNumberFormat="1" applyFont="1" applyFill="1" applyBorder="1" applyAlignment="1">
      <alignment horizontal="center"/>
    </xf>
    <xf numFmtId="3" fontId="19" fillId="0" borderId="66" xfId="59" applyNumberFormat="1" applyFont="1" applyFill="1" applyBorder="1" applyAlignment="1">
      <alignment horizontal="center"/>
    </xf>
    <xf numFmtId="4" fontId="19" fillId="33" borderId="138" xfId="59" applyNumberFormat="1" applyFont="1" applyFill="1" applyBorder="1" applyAlignment="1">
      <alignment/>
    </xf>
    <xf numFmtId="4" fontId="19" fillId="33" borderId="139" xfId="59" applyNumberFormat="1" applyFont="1" applyFill="1" applyBorder="1" applyAlignment="1">
      <alignment/>
    </xf>
    <xf numFmtId="4" fontId="19" fillId="33" borderId="140" xfId="59" applyNumberFormat="1" applyFont="1" applyFill="1" applyBorder="1" applyAlignment="1">
      <alignment/>
    </xf>
    <xf numFmtId="3" fontId="19" fillId="0" borderId="141" xfId="59" applyNumberFormat="1" applyFont="1" applyFill="1" applyBorder="1" applyAlignment="1">
      <alignment/>
    </xf>
    <xf numFmtId="3" fontId="30" fillId="0" borderId="142" xfId="59" applyNumberFormat="1" applyFont="1" applyFill="1" applyBorder="1" applyAlignment="1">
      <alignment/>
    </xf>
    <xf numFmtId="3" fontId="19" fillId="0" borderId="143" xfId="59" applyNumberFormat="1" applyFont="1" applyFill="1" applyBorder="1" applyAlignment="1">
      <alignment/>
    </xf>
    <xf numFmtId="3" fontId="19" fillId="0" borderId="144" xfId="59" applyNumberFormat="1" applyFont="1" applyFill="1" applyBorder="1" applyAlignment="1">
      <alignment/>
    </xf>
    <xf numFmtId="3" fontId="19" fillId="0" borderId="145" xfId="59" applyNumberFormat="1" applyFont="1" applyFill="1" applyBorder="1" applyAlignment="1">
      <alignment horizontal="center"/>
    </xf>
    <xf numFmtId="3" fontId="19" fillId="0" borderId="146" xfId="59" applyNumberFormat="1" applyFont="1" applyFill="1" applyBorder="1" applyAlignment="1">
      <alignment horizontal="center"/>
    </xf>
    <xf numFmtId="3" fontId="19" fillId="0" borderId="147" xfId="59" applyNumberFormat="1" applyFont="1" applyFill="1" applyBorder="1" applyAlignment="1">
      <alignment horizontal="center"/>
    </xf>
    <xf numFmtId="3" fontId="19" fillId="0" borderId="0" xfId="59" applyNumberFormat="1" applyFont="1" applyFill="1" applyBorder="1" applyAlignment="1">
      <alignment horizontal="center" vertical="center" wrapText="1"/>
    </xf>
    <xf numFmtId="3" fontId="19" fillId="0" borderId="148" xfId="59" applyNumberFormat="1" applyFont="1" applyFill="1" applyBorder="1" applyAlignment="1">
      <alignment/>
    </xf>
    <xf numFmtId="3" fontId="19" fillId="0" borderId="100" xfId="59" applyNumberFormat="1" applyFont="1" applyFill="1" applyBorder="1" applyAlignment="1">
      <alignment horizontal="center"/>
    </xf>
    <xf numFmtId="3" fontId="19" fillId="0" borderId="134" xfId="59" applyNumberFormat="1" applyFont="1" applyFill="1" applyBorder="1" applyAlignment="1">
      <alignment horizontal="right" vertical="top"/>
    </xf>
    <xf numFmtId="181" fontId="19" fillId="0" borderId="100" xfId="59" applyNumberFormat="1" applyFont="1" applyFill="1" applyBorder="1" applyAlignment="1">
      <alignment horizontal="center"/>
    </xf>
    <xf numFmtId="3" fontId="17" fillId="0" borderId="0" xfId="59" applyNumberFormat="1" applyFont="1" applyFill="1" applyBorder="1" applyAlignment="1">
      <alignment horizontal="left"/>
    </xf>
    <xf numFmtId="38" fontId="19" fillId="0" borderId="0" xfId="59" applyFont="1" applyFill="1" applyBorder="1" applyAlignment="1">
      <alignment/>
    </xf>
    <xf numFmtId="3" fontId="19" fillId="0" borderId="0" xfId="59" applyNumberFormat="1" applyFont="1" applyFill="1" applyAlignment="1">
      <alignment horizontal="center"/>
    </xf>
    <xf numFmtId="38" fontId="19" fillId="0" borderId="46" xfId="59" applyFont="1" applyFill="1" applyBorder="1" applyAlignment="1">
      <alignment/>
    </xf>
    <xf numFmtId="38" fontId="19" fillId="0" borderId="45" xfId="59" applyFont="1" applyFill="1" applyBorder="1" applyAlignment="1">
      <alignment/>
    </xf>
    <xf numFmtId="0" fontId="32" fillId="0" borderId="0" xfId="0" applyFont="1" applyFill="1" applyAlignment="1">
      <alignment/>
    </xf>
    <xf numFmtId="0" fontId="21" fillId="0" borderId="0" xfId="0" applyFont="1" applyFill="1" applyAlignment="1">
      <alignment/>
    </xf>
    <xf numFmtId="0" fontId="9" fillId="0" borderId="0" xfId="77" applyFont="1">
      <alignment vertical="center"/>
      <protection/>
    </xf>
    <xf numFmtId="0" fontId="24" fillId="0" borderId="0" xfId="0" applyFont="1" applyFill="1" applyAlignment="1">
      <alignment/>
    </xf>
    <xf numFmtId="0" fontId="24" fillId="0" borderId="0" xfId="77" applyFont="1">
      <alignment vertical="center"/>
      <protection/>
    </xf>
    <xf numFmtId="0" fontId="24" fillId="0" borderId="0" xfId="0" applyFont="1" applyFill="1" applyAlignment="1">
      <alignment/>
    </xf>
    <xf numFmtId="0" fontId="24" fillId="0" borderId="0" xfId="0" applyFont="1" applyFill="1" applyBorder="1" applyAlignment="1">
      <alignment vertical="center"/>
    </xf>
    <xf numFmtId="0" fontId="25" fillId="0" borderId="0" xfId="0" applyFont="1" applyAlignment="1">
      <alignment/>
    </xf>
    <xf numFmtId="0" fontId="24" fillId="0" borderId="0" xfId="0" applyFont="1" applyAlignment="1">
      <alignment/>
    </xf>
    <xf numFmtId="0" fontId="24" fillId="0" borderId="0" xfId="0" applyFont="1" applyAlignment="1">
      <alignment horizontal="right"/>
    </xf>
    <xf numFmtId="38" fontId="24" fillId="0" borderId="149" xfId="59" applyFont="1" applyFill="1" applyBorder="1" applyAlignment="1">
      <alignment horizontal="left" vertical="center" wrapText="1"/>
    </xf>
    <xf numFmtId="38" fontId="24" fillId="0" borderId="91" xfId="59" applyFont="1" applyFill="1" applyBorder="1" applyAlignment="1">
      <alignment horizontal="left" vertical="center" wrapText="1"/>
    </xf>
    <xf numFmtId="38" fontId="24" fillId="0" borderId="89" xfId="59" applyFont="1" applyFill="1" applyBorder="1" applyAlignment="1">
      <alignment horizontal="left" vertical="center" wrapText="1"/>
    </xf>
    <xf numFmtId="0" fontId="36" fillId="0" borderId="0" xfId="0" applyFont="1" applyFill="1" applyAlignment="1">
      <alignment/>
    </xf>
    <xf numFmtId="0" fontId="36" fillId="0" borderId="0" xfId="0" applyFont="1" applyAlignment="1">
      <alignment/>
    </xf>
    <xf numFmtId="0" fontId="24" fillId="0" borderId="0" xfId="0" applyFont="1" applyBorder="1" applyAlignment="1">
      <alignment horizontal="left" vertical="center"/>
    </xf>
    <xf numFmtId="0" fontId="24" fillId="0" borderId="0" xfId="0" applyFont="1" applyBorder="1" applyAlignment="1">
      <alignment/>
    </xf>
    <xf numFmtId="0" fontId="0" fillId="0" borderId="0" xfId="0" applyBorder="1" applyAlignment="1">
      <alignment/>
    </xf>
    <xf numFmtId="3" fontId="19" fillId="0" borderId="150" xfId="59" applyNumberFormat="1" applyFont="1" applyFill="1" applyBorder="1" applyAlignment="1">
      <alignment horizontal="center"/>
    </xf>
    <xf numFmtId="3" fontId="19" fillId="0" borderId="61" xfId="59" applyNumberFormat="1" applyFont="1" applyFill="1" applyBorder="1" applyAlignment="1">
      <alignment horizontal="center"/>
    </xf>
    <xf numFmtId="3" fontId="19" fillId="0" borderId="22" xfId="59" applyNumberFormat="1" applyFont="1" applyFill="1" applyBorder="1" applyAlignment="1">
      <alignment horizontal="center"/>
    </xf>
    <xf numFmtId="3" fontId="19" fillId="0" borderId="143" xfId="59" applyNumberFormat="1" applyFont="1" applyFill="1" applyBorder="1" applyAlignment="1">
      <alignment horizontal="center"/>
    </xf>
    <xf numFmtId="3" fontId="19" fillId="0" borderId="151" xfId="59" applyNumberFormat="1" applyFont="1" applyFill="1" applyBorder="1" applyAlignment="1">
      <alignment/>
    </xf>
    <xf numFmtId="4" fontId="19" fillId="33" borderId="152" xfId="59" applyNumberFormat="1" applyFont="1" applyFill="1" applyBorder="1" applyAlignment="1">
      <alignment/>
    </xf>
    <xf numFmtId="3" fontId="19" fillId="0" borderId="89" xfId="59" applyNumberFormat="1" applyFont="1" applyFill="1" applyBorder="1" applyAlignment="1">
      <alignment horizontal="center"/>
    </xf>
    <xf numFmtId="3" fontId="19" fillId="0" borderId="113" xfId="59" applyNumberFormat="1" applyFont="1" applyFill="1" applyBorder="1" applyAlignment="1">
      <alignment horizontal="center"/>
    </xf>
    <xf numFmtId="3" fontId="19" fillId="0" borderId="153" xfId="59" applyNumberFormat="1" applyFont="1" applyFill="1" applyBorder="1" applyAlignment="1">
      <alignment horizontal="center"/>
    </xf>
    <xf numFmtId="3" fontId="19" fillId="0" borderId="95" xfId="59" applyNumberFormat="1" applyFont="1" applyFill="1" applyBorder="1" applyAlignment="1">
      <alignment horizontal="center"/>
    </xf>
    <xf numFmtId="181" fontId="19" fillId="0" borderId="139" xfId="59" applyNumberFormat="1" applyFont="1" applyFill="1" applyBorder="1" applyAlignment="1">
      <alignment horizontal="center"/>
    </xf>
    <xf numFmtId="3" fontId="19" fillId="0" borderId="154" xfId="59" applyNumberFormat="1" applyFont="1" applyFill="1" applyBorder="1" applyAlignment="1">
      <alignment/>
    </xf>
    <xf numFmtId="3" fontId="19" fillId="0" borderId="155" xfId="59" applyNumberFormat="1" applyFont="1" applyFill="1" applyBorder="1" applyAlignment="1">
      <alignment horizontal="center"/>
    </xf>
    <xf numFmtId="3" fontId="19" fillId="0" borderId="156" xfId="59" applyNumberFormat="1" applyFont="1" applyFill="1" applyBorder="1" applyAlignment="1">
      <alignment/>
    </xf>
    <xf numFmtId="3" fontId="19" fillId="0" borderId="157" xfId="59" applyNumberFormat="1" applyFont="1" applyFill="1" applyBorder="1" applyAlignment="1">
      <alignment/>
    </xf>
    <xf numFmtId="3" fontId="19" fillId="0" borderId="158" xfId="59" applyNumberFormat="1" applyFont="1" applyFill="1" applyBorder="1" applyAlignment="1">
      <alignment/>
    </xf>
    <xf numFmtId="3" fontId="19" fillId="0" borderId="159" xfId="59" applyNumberFormat="1" applyFont="1" applyFill="1" applyBorder="1" applyAlignment="1">
      <alignment/>
    </xf>
    <xf numFmtId="3" fontId="25" fillId="0" borderId="0" xfId="59" applyNumberFormat="1" applyFont="1" applyFill="1" applyAlignment="1">
      <alignment horizontal="center"/>
    </xf>
    <xf numFmtId="3" fontId="19" fillId="0" borderId="160" xfId="59" applyNumberFormat="1" applyFont="1" applyFill="1" applyBorder="1" applyAlignment="1">
      <alignment horizontal="center"/>
    </xf>
    <xf numFmtId="3" fontId="19" fillId="0" borderId="161" xfId="59" applyNumberFormat="1" applyFont="1" applyFill="1" applyBorder="1" applyAlignment="1">
      <alignment/>
    </xf>
    <xf numFmtId="3" fontId="19" fillId="0" borderId="162" xfId="59" applyNumberFormat="1" applyFont="1" applyFill="1" applyBorder="1" applyAlignment="1">
      <alignment horizontal="center"/>
    </xf>
    <xf numFmtId="3" fontId="19" fillId="0" borderId="163" xfId="59" applyNumberFormat="1" applyFont="1" applyFill="1" applyBorder="1" applyAlignment="1">
      <alignment horizontal="center"/>
    </xf>
    <xf numFmtId="3" fontId="19" fillId="0" borderId="123" xfId="59" applyNumberFormat="1" applyFont="1" applyFill="1" applyBorder="1" applyAlignment="1">
      <alignment horizontal="center"/>
    </xf>
    <xf numFmtId="38" fontId="19" fillId="0" borderId="164" xfId="59" applyFont="1" applyFill="1" applyBorder="1" applyAlignment="1">
      <alignment/>
    </xf>
    <xf numFmtId="38" fontId="31" fillId="0" borderId="45" xfId="59" applyFont="1" applyFill="1" applyBorder="1" applyAlignment="1">
      <alignment/>
    </xf>
    <xf numFmtId="3" fontId="19" fillId="0" borderId="165" xfId="59" applyNumberFormat="1" applyFont="1" applyFill="1" applyBorder="1" applyAlignment="1">
      <alignment horizontal="center"/>
    </xf>
    <xf numFmtId="38" fontId="19" fillId="0" borderId="166" xfId="59" applyFont="1" applyFill="1" applyBorder="1" applyAlignment="1">
      <alignment/>
    </xf>
    <xf numFmtId="3" fontId="19" fillId="0" borderId="122" xfId="59" applyNumberFormat="1" applyFont="1" applyFill="1" applyBorder="1" applyAlignment="1">
      <alignment horizontal="center"/>
    </xf>
    <xf numFmtId="38" fontId="19" fillId="0" borderId="167" xfId="59" applyFont="1" applyFill="1" applyBorder="1" applyAlignment="1">
      <alignment/>
    </xf>
    <xf numFmtId="38" fontId="19" fillId="0" borderId="133" xfId="59" applyFont="1" applyFill="1" applyBorder="1" applyAlignment="1">
      <alignment/>
    </xf>
    <xf numFmtId="38" fontId="19" fillId="0" borderId="131" xfId="59" applyFont="1" applyFill="1" applyBorder="1" applyAlignment="1">
      <alignment/>
    </xf>
    <xf numFmtId="38" fontId="19" fillId="0" borderId="168" xfId="59" applyFont="1" applyFill="1" applyBorder="1" applyAlignment="1">
      <alignment/>
    </xf>
    <xf numFmtId="38" fontId="19" fillId="0" borderId="169" xfId="59" applyFont="1" applyFill="1" applyBorder="1" applyAlignment="1">
      <alignment/>
    </xf>
    <xf numFmtId="38" fontId="19" fillId="0" borderId="68" xfId="59" applyFont="1" applyFill="1" applyBorder="1" applyAlignment="1">
      <alignment/>
    </xf>
    <xf numFmtId="38" fontId="19" fillId="0" borderId="83" xfId="59" applyFont="1" applyFill="1" applyBorder="1" applyAlignment="1">
      <alignment/>
    </xf>
    <xf numFmtId="38" fontId="19" fillId="0" borderId="170" xfId="59" applyFont="1" applyFill="1" applyBorder="1" applyAlignment="1">
      <alignment/>
    </xf>
    <xf numFmtId="0" fontId="19" fillId="0" borderId="167" xfId="59" applyNumberFormat="1" applyFont="1" applyFill="1" applyBorder="1" applyAlignment="1">
      <alignment horizontal="center" vertical="center"/>
    </xf>
    <xf numFmtId="0" fontId="19" fillId="0" borderId="133" xfId="59" applyNumberFormat="1" applyFont="1" applyFill="1" applyBorder="1" applyAlignment="1">
      <alignment horizontal="center" vertical="center"/>
    </xf>
    <xf numFmtId="0" fontId="19" fillId="0" borderId="133" xfId="59" applyNumberFormat="1" applyFont="1" applyFill="1" applyBorder="1" applyAlignment="1">
      <alignment horizontal="left" vertical="center"/>
    </xf>
    <xf numFmtId="38" fontId="19" fillId="0" borderId="171" xfId="59" applyFont="1" applyFill="1" applyBorder="1" applyAlignment="1">
      <alignment/>
    </xf>
    <xf numFmtId="38" fontId="19" fillId="0" borderId="158" xfId="59" applyFont="1" applyFill="1" applyBorder="1" applyAlignment="1">
      <alignment/>
    </xf>
    <xf numFmtId="38" fontId="19" fillId="0" borderId="156" xfId="59" applyFont="1" applyFill="1" applyBorder="1" applyAlignment="1">
      <alignment/>
    </xf>
    <xf numFmtId="38" fontId="19" fillId="0" borderId="172" xfId="59" applyFont="1" applyFill="1" applyBorder="1" applyAlignment="1">
      <alignment/>
    </xf>
    <xf numFmtId="38" fontId="19" fillId="0" borderId="173" xfId="59" applyFont="1" applyFill="1" applyBorder="1" applyAlignment="1">
      <alignment/>
    </xf>
    <xf numFmtId="38" fontId="19" fillId="0" borderId="109" xfId="59" applyFont="1" applyFill="1" applyBorder="1" applyAlignment="1">
      <alignment/>
    </xf>
    <xf numFmtId="38" fontId="19" fillId="0" borderId="105" xfId="59" applyFont="1" applyFill="1" applyBorder="1" applyAlignment="1">
      <alignment/>
    </xf>
    <xf numFmtId="38" fontId="19" fillId="0" borderId="174" xfId="59" applyFont="1" applyFill="1" applyBorder="1" applyAlignment="1">
      <alignment/>
    </xf>
    <xf numFmtId="0" fontId="24" fillId="0" borderId="0" xfId="0" applyFont="1" applyFill="1" applyAlignment="1">
      <alignment horizontal="right"/>
    </xf>
    <xf numFmtId="38" fontId="25" fillId="0" borderId="28" xfId="59" applyFont="1" applyFill="1" applyBorder="1" applyAlignment="1">
      <alignment horizontal="center" vertical="center"/>
    </xf>
    <xf numFmtId="0" fontId="0" fillId="0" borderId="0" xfId="0" applyAlignment="1">
      <alignment vertical="center"/>
    </xf>
    <xf numFmtId="0" fontId="24" fillId="33" borderId="28" xfId="0" applyFont="1" applyFill="1" applyBorder="1" applyAlignment="1">
      <alignment vertical="center"/>
    </xf>
    <xf numFmtId="38" fontId="24" fillId="0" borderId="175" xfId="59" applyFont="1" applyFill="1" applyBorder="1" applyAlignment="1">
      <alignment vertical="center"/>
    </xf>
    <xf numFmtId="38" fontId="24" fillId="0" borderId="37" xfId="59" applyFont="1" applyFill="1" applyBorder="1" applyAlignment="1">
      <alignment vertical="center"/>
    </xf>
    <xf numFmtId="38" fontId="24" fillId="0" borderId="35" xfId="59" applyFont="1" applyFill="1" applyBorder="1" applyAlignment="1">
      <alignment vertical="center"/>
    </xf>
    <xf numFmtId="0" fontId="24" fillId="33" borderId="176" xfId="0" applyFont="1" applyFill="1" applyBorder="1" applyAlignment="1">
      <alignment vertical="center"/>
    </xf>
    <xf numFmtId="38" fontId="24" fillId="0" borderId="64" xfId="59" applyFont="1" applyFill="1" applyBorder="1" applyAlignment="1">
      <alignment vertical="center"/>
    </xf>
    <xf numFmtId="38" fontId="24" fillId="0" borderId="133" xfId="59" applyFont="1" applyFill="1" applyBorder="1" applyAlignment="1">
      <alignment vertical="center"/>
    </xf>
    <xf numFmtId="38" fontId="24" fillId="0" borderId="131" xfId="59" applyFont="1" applyFill="1" applyBorder="1" applyAlignment="1">
      <alignment vertical="center"/>
    </xf>
    <xf numFmtId="0" fontId="24" fillId="33" borderId="103" xfId="0" applyFont="1" applyFill="1" applyBorder="1" applyAlignment="1">
      <alignment vertical="center"/>
    </xf>
    <xf numFmtId="38" fontId="24" fillId="0" borderId="177" xfId="59" applyFont="1" applyFill="1" applyBorder="1" applyAlignment="1">
      <alignment vertical="center"/>
    </xf>
    <xf numFmtId="38" fontId="24" fillId="0" borderId="45" xfId="59" applyFont="1" applyFill="1" applyBorder="1" applyAlignment="1">
      <alignment vertical="center"/>
    </xf>
    <xf numFmtId="38" fontId="24" fillId="0" borderId="46" xfId="59" applyFont="1" applyFill="1" applyBorder="1" applyAlignment="1">
      <alignment vertical="center"/>
    </xf>
    <xf numFmtId="0" fontId="24" fillId="33" borderId="178" xfId="0" applyFont="1" applyFill="1" applyBorder="1" applyAlignment="1">
      <alignment vertical="center"/>
    </xf>
    <xf numFmtId="38" fontId="24" fillId="0" borderId="179" xfId="59" applyFont="1" applyFill="1" applyBorder="1" applyAlignment="1">
      <alignment vertical="center"/>
    </xf>
    <xf numFmtId="38" fontId="24" fillId="0" borderId="68" xfId="59" applyFont="1" applyFill="1" applyBorder="1" applyAlignment="1">
      <alignment vertical="center"/>
    </xf>
    <xf numFmtId="38" fontId="24" fillId="0" borderId="83" xfId="59" applyFont="1" applyFill="1" applyBorder="1" applyAlignment="1">
      <alignment vertical="center"/>
    </xf>
    <xf numFmtId="38" fontId="24" fillId="0" borderId="175" xfId="59" applyFont="1" applyFill="1" applyBorder="1" applyAlignment="1">
      <alignment horizontal="left" vertical="center"/>
    </xf>
    <xf numFmtId="38" fontId="24" fillId="0" borderId="37" xfId="59" applyFont="1" applyFill="1" applyBorder="1" applyAlignment="1">
      <alignment horizontal="left" vertical="center"/>
    </xf>
    <xf numFmtId="38" fontId="24" fillId="0" borderId="35" xfId="59" applyFont="1" applyFill="1" applyBorder="1" applyAlignment="1">
      <alignment horizontal="left" vertical="center"/>
    </xf>
    <xf numFmtId="0" fontId="24" fillId="33" borderId="180" xfId="0" applyFont="1" applyFill="1" applyBorder="1" applyAlignment="1">
      <alignment vertical="center"/>
    </xf>
    <xf numFmtId="38" fontId="24" fillId="0" borderId="181" xfId="59" applyFont="1" applyFill="1" applyBorder="1" applyAlignment="1">
      <alignment vertical="center"/>
    </xf>
    <xf numFmtId="38" fontId="24" fillId="0" borderId="58" xfId="59" applyFont="1" applyFill="1" applyBorder="1" applyAlignment="1">
      <alignment vertical="center"/>
    </xf>
    <xf numFmtId="38" fontId="24" fillId="0" borderId="93" xfId="59" applyFont="1" applyFill="1" applyBorder="1" applyAlignment="1">
      <alignment vertical="center"/>
    </xf>
    <xf numFmtId="0" fontId="24" fillId="33" borderId="27" xfId="0" applyFont="1" applyFill="1" applyBorder="1" applyAlignment="1">
      <alignment vertical="center"/>
    </xf>
    <xf numFmtId="38" fontId="24" fillId="0" borderId="149" xfId="59" applyFont="1" applyFill="1" applyBorder="1" applyAlignment="1">
      <alignment vertical="center"/>
    </xf>
    <xf numFmtId="38" fontId="24" fillId="0" borderId="91" xfId="59" applyFont="1" applyFill="1" applyBorder="1" applyAlignment="1">
      <alignment vertical="center"/>
    </xf>
    <xf numFmtId="38" fontId="24" fillId="0" borderId="89" xfId="59" applyFont="1" applyFill="1" applyBorder="1" applyAlignment="1">
      <alignment vertical="center"/>
    </xf>
    <xf numFmtId="0" fontId="24" fillId="33" borderId="106" xfId="0" applyFont="1" applyFill="1" applyBorder="1" applyAlignment="1">
      <alignment vertical="center"/>
    </xf>
    <xf numFmtId="38" fontId="24" fillId="0" borderId="182" xfId="59" applyFont="1" applyFill="1" applyBorder="1" applyAlignment="1">
      <alignment vertical="center"/>
    </xf>
    <xf numFmtId="38" fontId="24" fillId="0" borderId="109" xfId="59" applyFont="1" applyFill="1" applyBorder="1" applyAlignment="1">
      <alignment vertical="center"/>
    </xf>
    <xf numFmtId="38" fontId="24" fillId="0" borderId="105" xfId="59" applyFont="1" applyFill="1" applyBorder="1" applyAlignment="1">
      <alignment vertical="center"/>
    </xf>
    <xf numFmtId="0" fontId="0" fillId="0" borderId="0" xfId="0" applyAlignment="1">
      <alignment vertical="center" wrapText="1"/>
    </xf>
    <xf numFmtId="0" fontId="22" fillId="0" borderId="0" xfId="78" applyFont="1" applyAlignment="1">
      <alignment horizontal="left" vertical="center"/>
      <protection/>
    </xf>
    <xf numFmtId="0" fontId="24" fillId="0" borderId="0" xfId="78" applyFont="1" applyAlignment="1">
      <alignment horizontal="left" vertical="center"/>
      <protection/>
    </xf>
    <xf numFmtId="0" fontId="19" fillId="0" borderId="24" xfId="78" applyFont="1" applyBorder="1" applyAlignment="1">
      <alignment horizontal="left" vertical="center"/>
      <protection/>
    </xf>
    <xf numFmtId="0" fontId="25" fillId="0" borderId="2" xfId="78" applyFont="1" applyBorder="1" applyAlignment="1">
      <alignment horizontal="left" vertical="center"/>
      <protection/>
    </xf>
    <xf numFmtId="0" fontId="19" fillId="0" borderId="27" xfId="78" applyFont="1" applyBorder="1" applyAlignment="1">
      <alignment horizontal="left" vertical="center"/>
      <protection/>
    </xf>
    <xf numFmtId="0" fontId="19" fillId="0" borderId="28" xfId="78" applyFont="1" applyBorder="1" applyAlignment="1">
      <alignment horizontal="left" vertical="center"/>
      <protection/>
    </xf>
    <xf numFmtId="0" fontId="35" fillId="0" borderId="0" xfId="0" applyFont="1" applyFill="1" applyAlignment="1">
      <alignment/>
    </xf>
    <xf numFmtId="0" fontId="35" fillId="0" borderId="0" xfId="0" applyFont="1" applyFill="1" applyAlignment="1">
      <alignment vertical="center"/>
    </xf>
    <xf numFmtId="3" fontId="17" fillId="0" borderId="0" xfId="59" applyNumberFormat="1" applyFont="1" applyFill="1" applyAlignment="1">
      <alignment/>
    </xf>
    <xf numFmtId="3" fontId="17" fillId="0" borderId="0" xfId="59" applyNumberFormat="1" applyFont="1" applyFill="1" applyBorder="1" applyAlignment="1">
      <alignment/>
    </xf>
    <xf numFmtId="3" fontId="17" fillId="0" borderId="0" xfId="59" applyNumberFormat="1" applyFont="1" applyFill="1" applyAlignment="1" quotePrefix="1">
      <alignment horizontal="left"/>
    </xf>
    <xf numFmtId="38" fontId="17" fillId="0" borderId="0" xfId="59" applyFont="1" applyFill="1" applyAlignment="1">
      <alignment/>
    </xf>
    <xf numFmtId="0" fontId="34" fillId="0" borderId="0" xfId="0" applyFont="1" applyFill="1" applyAlignment="1">
      <alignment vertical="center"/>
    </xf>
    <xf numFmtId="0" fontId="28" fillId="0" borderId="0" xfId="78" applyFont="1" applyAlignment="1">
      <alignment vertical="center"/>
      <protection/>
    </xf>
    <xf numFmtId="0" fontId="25" fillId="0" borderId="0" xfId="78" applyFont="1" applyBorder="1" applyAlignment="1">
      <alignment horizontal="left" vertical="center"/>
      <protection/>
    </xf>
    <xf numFmtId="0" fontId="9" fillId="0" borderId="0" xfId="78" applyFont="1">
      <alignment vertical="center"/>
      <protection/>
    </xf>
    <xf numFmtId="0" fontId="17" fillId="33" borderId="175"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24" fillId="33" borderId="35" xfId="0" applyFont="1" applyFill="1" applyBorder="1" applyAlignment="1">
      <alignment horizontal="center" vertical="center" shrinkToFit="1"/>
    </xf>
    <xf numFmtId="0" fontId="0" fillId="0" borderId="0" xfId="0" applyAlignment="1">
      <alignment vertical="center" shrinkToFit="1"/>
    </xf>
    <xf numFmtId="0" fontId="24" fillId="0" borderId="20" xfId="78" applyFont="1" applyBorder="1" applyAlignment="1">
      <alignment vertical="center"/>
      <protection/>
    </xf>
    <xf numFmtId="0" fontId="24" fillId="0" borderId="0" xfId="78" applyFont="1" applyBorder="1" applyAlignment="1">
      <alignment vertical="center"/>
      <protection/>
    </xf>
    <xf numFmtId="0" fontId="24" fillId="0" borderId="25" xfId="78" applyFont="1" applyBorder="1" applyAlignment="1">
      <alignment vertical="center"/>
      <protection/>
    </xf>
    <xf numFmtId="0" fontId="24" fillId="0" borderId="2" xfId="78" applyFont="1" applyBorder="1" applyAlignment="1">
      <alignment vertical="center"/>
      <protection/>
    </xf>
    <xf numFmtId="0" fontId="24" fillId="0" borderId="26" xfId="78" applyFont="1" applyBorder="1" applyAlignment="1">
      <alignment vertical="center"/>
      <protection/>
    </xf>
    <xf numFmtId="0" fontId="23" fillId="0" borderId="18" xfId="78" applyFont="1" applyBorder="1" applyAlignment="1">
      <alignment horizontal="center" vertical="center"/>
      <protection/>
    </xf>
    <xf numFmtId="0" fontId="24" fillId="33" borderId="114" xfId="0" applyFont="1" applyFill="1" applyBorder="1" applyAlignment="1">
      <alignment vertical="center"/>
    </xf>
    <xf numFmtId="38" fontId="24" fillId="0" borderId="183" xfId="59" applyFont="1" applyFill="1" applyBorder="1" applyAlignment="1">
      <alignment vertical="center"/>
    </xf>
    <xf numFmtId="38" fontId="24" fillId="0" borderId="48" xfId="59" applyFont="1" applyFill="1" applyBorder="1" applyAlignment="1">
      <alignment vertical="center"/>
    </xf>
    <xf numFmtId="38" fontId="24" fillId="0" borderId="113" xfId="59" applyFont="1" applyFill="1" applyBorder="1" applyAlignment="1">
      <alignment vertical="center"/>
    </xf>
    <xf numFmtId="38" fontId="19" fillId="0" borderId="184" xfId="59" applyFont="1" applyFill="1" applyBorder="1" applyAlignment="1">
      <alignment/>
    </xf>
    <xf numFmtId="38" fontId="19" fillId="0" borderId="185" xfId="59" applyFont="1" applyFill="1" applyBorder="1" applyAlignment="1">
      <alignment/>
    </xf>
    <xf numFmtId="0" fontId="24" fillId="0" borderId="0" xfId="0" applyFont="1" applyFill="1" applyBorder="1" applyAlignment="1">
      <alignment/>
    </xf>
    <xf numFmtId="38" fontId="19" fillId="0" borderId="155" xfId="59" applyFont="1" applyFill="1" applyBorder="1" applyAlignment="1">
      <alignment/>
    </xf>
    <xf numFmtId="38" fontId="24" fillId="0" borderId="88" xfId="59" applyFont="1" applyFill="1" applyBorder="1" applyAlignment="1">
      <alignment horizontal="left" vertical="center" wrapText="1"/>
    </xf>
    <xf numFmtId="3" fontId="19" fillId="0" borderId="78" xfId="59" applyNumberFormat="1" applyFont="1" applyFill="1" applyBorder="1" applyAlignment="1">
      <alignment horizontal="center"/>
    </xf>
    <xf numFmtId="0" fontId="17" fillId="33" borderId="34" xfId="0" applyFont="1" applyFill="1" applyBorder="1" applyAlignment="1">
      <alignment horizontal="center" vertical="center" shrinkToFit="1"/>
    </xf>
    <xf numFmtId="38" fontId="24" fillId="0" borderId="34" xfId="59" applyFont="1" applyFill="1" applyBorder="1" applyAlignment="1">
      <alignment vertical="center"/>
    </xf>
    <xf numFmtId="38" fontId="24" fillId="0" borderId="135" xfId="59" applyFont="1" applyFill="1" applyBorder="1" applyAlignment="1">
      <alignment vertical="center"/>
    </xf>
    <xf numFmtId="38" fontId="24" fillId="0" borderId="61" xfId="59" applyFont="1" applyFill="1" applyBorder="1" applyAlignment="1">
      <alignment vertical="center"/>
    </xf>
    <xf numFmtId="38" fontId="24" fillId="0" borderId="69" xfId="59" applyFont="1" applyFill="1" applyBorder="1" applyAlignment="1">
      <alignment vertical="center"/>
    </xf>
    <xf numFmtId="38" fontId="24" fillId="0" borderId="34" xfId="59" applyFont="1" applyFill="1" applyBorder="1" applyAlignment="1">
      <alignment horizontal="left" vertical="center"/>
    </xf>
    <xf numFmtId="38" fontId="24" fillId="0" borderId="59" xfId="59" applyFont="1" applyFill="1" applyBorder="1" applyAlignment="1">
      <alignment vertical="center"/>
    </xf>
    <xf numFmtId="38" fontId="24" fillId="0" borderId="88" xfId="59" applyFont="1" applyFill="1" applyBorder="1" applyAlignment="1">
      <alignment vertical="center"/>
    </xf>
    <xf numFmtId="38" fontId="24" fillId="0" borderId="43" xfId="59" applyFont="1" applyFill="1" applyBorder="1" applyAlignment="1">
      <alignment vertical="center"/>
    </xf>
    <xf numFmtId="38" fontId="24" fillId="0" borderId="110" xfId="59" applyFont="1" applyFill="1" applyBorder="1" applyAlignment="1">
      <alignment vertical="center"/>
    </xf>
    <xf numFmtId="0" fontId="36" fillId="0" borderId="0" xfId="0" applyFont="1" applyAlignment="1">
      <alignment vertical="center"/>
    </xf>
    <xf numFmtId="0" fontId="9" fillId="34" borderId="0" xfId="0" applyFont="1" applyFill="1" applyAlignment="1">
      <alignment/>
    </xf>
    <xf numFmtId="0" fontId="9" fillId="34" borderId="181" xfId="0" applyFont="1" applyFill="1" applyBorder="1" applyAlignment="1">
      <alignment horizontal="center" vertical="center"/>
    </xf>
    <xf numFmtId="0" fontId="9" fillId="34" borderId="58" xfId="0" applyFont="1" applyFill="1" applyBorder="1" applyAlignment="1">
      <alignment horizontal="center" vertical="center"/>
    </xf>
    <xf numFmtId="0" fontId="0" fillId="34" borderId="56" xfId="0" applyFill="1" applyBorder="1" applyAlignment="1">
      <alignment horizontal="center" vertical="center"/>
    </xf>
    <xf numFmtId="0" fontId="0" fillId="34" borderId="0" xfId="0" applyFont="1" applyFill="1" applyAlignment="1">
      <alignment/>
    </xf>
    <xf numFmtId="0" fontId="9" fillId="34" borderId="179" xfId="0" applyFont="1" applyFill="1" applyBorder="1" applyAlignment="1">
      <alignment horizontal="center" vertical="center"/>
    </xf>
    <xf numFmtId="0" fontId="9" fillId="34" borderId="68" xfId="0" applyFont="1" applyFill="1" applyBorder="1" applyAlignment="1">
      <alignment horizontal="center" vertical="center"/>
    </xf>
    <xf numFmtId="0" fontId="9" fillId="34" borderId="69" xfId="0" applyFont="1" applyFill="1" applyBorder="1" applyAlignment="1">
      <alignment horizontal="center" vertical="center"/>
    </xf>
    <xf numFmtId="0" fontId="9" fillId="34" borderId="67" xfId="0" applyFont="1" applyFill="1" applyBorder="1" applyAlignment="1">
      <alignment horizontal="center" vertical="center"/>
    </xf>
    <xf numFmtId="0" fontId="9" fillId="34" borderId="23" xfId="0" applyFont="1" applyFill="1" applyBorder="1" applyAlignment="1">
      <alignment horizontal="center" vertical="center"/>
    </xf>
    <xf numFmtId="0" fontId="24" fillId="34" borderId="24" xfId="0" applyFont="1" applyFill="1" applyBorder="1" applyAlignment="1">
      <alignment horizontal="left" vertical="center"/>
    </xf>
    <xf numFmtId="0" fontId="24" fillId="34" borderId="25" xfId="0" applyFont="1" applyFill="1" applyBorder="1" applyAlignment="1">
      <alignment horizontal="center" vertical="center"/>
    </xf>
    <xf numFmtId="0" fontId="24" fillId="34" borderId="2" xfId="0" applyFont="1" applyFill="1" applyBorder="1" applyAlignment="1">
      <alignment horizontal="center" vertical="center"/>
    </xf>
    <xf numFmtId="0" fontId="9" fillId="34" borderId="175" xfId="0" applyFont="1" applyFill="1" applyBorder="1" applyAlignment="1">
      <alignment horizontal="center" vertical="center"/>
    </xf>
    <xf numFmtId="0" fontId="9" fillId="34" borderId="37" xfId="0" applyFont="1" applyFill="1" applyBorder="1" applyAlignment="1">
      <alignment horizontal="center" vertical="center"/>
    </xf>
    <xf numFmtId="0" fontId="9" fillId="34" borderId="22" xfId="0" applyFont="1" applyFill="1" applyBorder="1" applyAlignment="1">
      <alignment horizontal="center" vertical="center"/>
    </xf>
    <xf numFmtId="182" fontId="9" fillId="34" borderId="27" xfId="0" applyNumberFormat="1" applyFont="1" applyFill="1" applyBorder="1" applyAlignment="1">
      <alignment vertical="center"/>
    </xf>
    <xf numFmtId="0" fontId="24" fillId="34" borderId="0" xfId="0" applyFont="1" applyFill="1" applyAlignment="1">
      <alignment/>
    </xf>
    <xf numFmtId="0" fontId="24" fillId="34" borderId="52" xfId="0" applyFont="1" applyFill="1" applyBorder="1" applyAlignment="1">
      <alignment/>
    </xf>
    <xf numFmtId="0" fontId="24" fillId="34" borderId="53" xfId="0" applyFont="1" applyFill="1" applyBorder="1" applyAlignment="1">
      <alignment/>
    </xf>
    <xf numFmtId="38" fontId="17" fillId="34" borderId="177" xfId="59" applyFont="1" applyFill="1" applyBorder="1" applyAlignment="1">
      <alignment/>
    </xf>
    <xf numFmtId="38" fontId="17" fillId="34" borderId="45" xfId="59" applyFont="1" applyFill="1" applyBorder="1" applyAlignment="1">
      <alignment/>
    </xf>
    <xf numFmtId="38" fontId="17" fillId="34" borderId="61" xfId="59" applyFont="1" applyFill="1" applyBorder="1" applyAlignment="1">
      <alignment/>
    </xf>
    <xf numFmtId="38" fontId="17" fillId="34" borderId="46" xfId="59" applyFont="1" applyFill="1" applyBorder="1" applyAlignment="1">
      <alignment/>
    </xf>
    <xf numFmtId="0" fontId="24" fillId="34" borderId="54" xfId="0" applyFont="1" applyFill="1" applyBorder="1" applyAlignment="1">
      <alignment/>
    </xf>
    <xf numFmtId="0" fontId="25" fillId="34" borderId="0" xfId="0" applyFont="1" applyFill="1" applyAlignment="1">
      <alignment/>
    </xf>
    <xf numFmtId="0" fontId="0" fillId="34" borderId="0" xfId="0" applyFill="1" applyAlignment="1">
      <alignment/>
    </xf>
    <xf numFmtId="0" fontId="24" fillId="34" borderId="65" xfId="0" applyFont="1" applyFill="1" applyBorder="1" applyAlignment="1">
      <alignment/>
    </xf>
    <xf numFmtId="0" fontId="24" fillId="34" borderId="66" xfId="0" applyFont="1" applyFill="1" applyBorder="1" applyAlignment="1">
      <alignment/>
    </xf>
    <xf numFmtId="38" fontId="17" fillId="34" borderId="179" xfId="59" applyFont="1" applyFill="1" applyBorder="1" applyAlignment="1">
      <alignment/>
    </xf>
    <xf numFmtId="38" fontId="17" fillId="34" borderId="68" xfId="59" applyFont="1" applyFill="1" applyBorder="1" applyAlignment="1">
      <alignment/>
    </xf>
    <xf numFmtId="38" fontId="17" fillId="34" borderId="69" xfId="59" applyFont="1" applyFill="1" applyBorder="1" applyAlignment="1">
      <alignment/>
    </xf>
    <xf numFmtId="38" fontId="17" fillId="34" borderId="83" xfId="59" applyFont="1" applyFill="1" applyBorder="1" applyAlignment="1">
      <alignment/>
    </xf>
    <xf numFmtId="0" fontId="24" fillId="34" borderId="82" xfId="0" applyFont="1" applyFill="1" applyBorder="1" applyAlignment="1">
      <alignment/>
    </xf>
    <xf numFmtId="0" fontId="24" fillId="34" borderId="21" xfId="0" applyFont="1" applyFill="1" applyBorder="1" applyAlignment="1">
      <alignment horizontal="center"/>
    </xf>
    <xf numFmtId="0" fontId="24" fillId="34" borderId="22" xfId="0" applyFont="1" applyFill="1" applyBorder="1" applyAlignment="1">
      <alignment/>
    </xf>
    <xf numFmtId="0" fontId="24" fillId="34" borderId="22" xfId="0" applyFont="1" applyFill="1" applyBorder="1" applyAlignment="1">
      <alignment horizontal="right"/>
    </xf>
    <xf numFmtId="38" fontId="17" fillId="34" borderId="149" xfId="59" applyFont="1" applyFill="1" applyBorder="1" applyAlignment="1">
      <alignment/>
    </xf>
    <xf numFmtId="38" fontId="17" fillId="34" borderId="91" xfId="59" applyFont="1" applyFill="1" applyBorder="1" applyAlignment="1">
      <alignment/>
    </xf>
    <xf numFmtId="38" fontId="17" fillId="34" borderId="88" xfId="59" applyFont="1" applyFill="1" applyBorder="1" applyAlignment="1">
      <alignment/>
    </xf>
    <xf numFmtId="38" fontId="17" fillId="34" borderId="89" xfId="59" applyFont="1" applyFill="1" applyBorder="1" applyAlignment="1">
      <alignment/>
    </xf>
    <xf numFmtId="0" fontId="24" fillId="34" borderId="23" xfId="0" applyFont="1" applyFill="1" applyBorder="1" applyAlignment="1">
      <alignment/>
    </xf>
    <xf numFmtId="0" fontId="24" fillId="34" borderId="27" xfId="0" applyFont="1" applyFill="1" applyBorder="1" applyAlignment="1">
      <alignment/>
    </xf>
    <xf numFmtId="0" fontId="24" fillId="34" borderId="21" xfId="0" applyFont="1" applyFill="1" applyBorder="1" applyAlignment="1">
      <alignment/>
    </xf>
    <xf numFmtId="0" fontId="0" fillId="34" borderId="149" xfId="0" applyFill="1" applyBorder="1" applyAlignment="1">
      <alignment/>
    </xf>
    <xf numFmtId="0" fontId="0" fillId="34" borderId="91" xfId="0" applyFill="1" applyBorder="1" applyAlignment="1">
      <alignment/>
    </xf>
    <xf numFmtId="0" fontId="0" fillId="34" borderId="88" xfId="0" applyFill="1" applyBorder="1" applyAlignment="1">
      <alignment/>
    </xf>
    <xf numFmtId="0" fontId="0" fillId="34" borderId="89" xfId="0" applyFill="1" applyBorder="1" applyAlignment="1">
      <alignment/>
    </xf>
    <xf numFmtId="0" fontId="24" fillId="34" borderId="92" xfId="0" applyFont="1" applyFill="1" applyBorder="1" applyAlignment="1">
      <alignment/>
    </xf>
    <xf numFmtId="0" fontId="24" fillId="34" borderId="55" xfId="0" applyFont="1" applyFill="1" applyBorder="1" applyAlignment="1">
      <alignment/>
    </xf>
    <xf numFmtId="38" fontId="24" fillId="34" borderId="181" xfId="59" applyFont="1" applyFill="1" applyBorder="1" applyAlignment="1">
      <alignment/>
    </xf>
    <xf numFmtId="38" fontId="24" fillId="34" borderId="58" xfId="59" applyFont="1" applyFill="1" applyBorder="1" applyAlignment="1">
      <alignment/>
    </xf>
    <xf numFmtId="38" fontId="24" fillId="34" borderId="59" xfId="59" applyFont="1" applyFill="1" applyBorder="1" applyAlignment="1">
      <alignment/>
    </xf>
    <xf numFmtId="38" fontId="24" fillId="34" borderId="93" xfId="59" applyFont="1" applyFill="1" applyBorder="1" applyAlignment="1">
      <alignment/>
    </xf>
    <xf numFmtId="0" fontId="24" fillId="34" borderId="56" xfId="0" applyFont="1" applyFill="1" applyBorder="1" applyAlignment="1">
      <alignment/>
    </xf>
    <xf numFmtId="38" fontId="24" fillId="34" borderId="177" xfId="59" applyFont="1" applyFill="1" applyBorder="1" applyAlignment="1">
      <alignment/>
    </xf>
    <xf numFmtId="38" fontId="24" fillId="34" borderId="45" xfId="59" applyFont="1" applyFill="1" applyBorder="1" applyAlignment="1">
      <alignment/>
    </xf>
    <xf numFmtId="38" fontId="24" fillId="34" borderId="61" xfId="59" applyFont="1" applyFill="1" applyBorder="1" applyAlignment="1">
      <alignment/>
    </xf>
    <xf numFmtId="38" fontId="24" fillId="34" borderId="46" xfId="59" applyFont="1" applyFill="1" applyBorder="1" applyAlignment="1">
      <alignment/>
    </xf>
    <xf numFmtId="0" fontId="24" fillId="34" borderId="2" xfId="0" applyFont="1" applyFill="1" applyBorder="1" applyAlignment="1">
      <alignment/>
    </xf>
    <xf numFmtId="0" fontId="24" fillId="34" borderId="24" xfId="0" applyFont="1" applyFill="1" applyBorder="1" applyAlignment="1">
      <alignment/>
    </xf>
    <xf numFmtId="0" fontId="24" fillId="34" borderId="25" xfId="0" applyFont="1" applyFill="1" applyBorder="1" applyAlignment="1">
      <alignment/>
    </xf>
    <xf numFmtId="38" fontId="24" fillId="34" borderId="175" xfId="59" applyFont="1" applyFill="1" applyBorder="1" applyAlignment="1">
      <alignment horizontal="left"/>
    </xf>
    <xf numFmtId="38" fontId="24" fillId="34" borderId="37" xfId="59" applyFont="1" applyFill="1" applyBorder="1" applyAlignment="1">
      <alignment horizontal="left"/>
    </xf>
    <xf numFmtId="38" fontId="24" fillId="34" borderId="34" xfId="59" applyFont="1" applyFill="1" applyBorder="1" applyAlignment="1">
      <alignment horizontal="left"/>
    </xf>
    <xf numFmtId="38" fontId="24" fillId="34" borderId="35" xfId="59" applyFont="1" applyFill="1" applyBorder="1" applyAlignment="1">
      <alignment horizontal="left"/>
    </xf>
    <xf numFmtId="0" fontId="24" fillId="34" borderId="26" xfId="0" applyFont="1" applyFill="1" applyBorder="1" applyAlignment="1">
      <alignment/>
    </xf>
    <xf numFmtId="38" fontId="17" fillId="34" borderId="181" xfId="59" applyFont="1" applyFill="1" applyBorder="1" applyAlignment="1">
      <alignment/>
    </xf>
    <xf numFmtId="38" fontId="17" fillId="34" borderId="58" xfId="59" applyFont="1" applyFill="1" applyBorder="1" applyAlignment="1">
      <alignment/>
    </xf>
    <xf numFmtId="38" fontId="17" fillId="34" borderId="59" xfId="59" applyFont="1" applyFill="1" applyBorder="1" applyAlignment="1">
      <alignment/>
    </xf>
    <xf numFmtId="38" fontId="17" fillId="34" borderId="93" xfId="59" applyFont="1" applyFill="1" applyBorder="1" applyAlignment="1">
      <alignment/>
    </xf>
    <xf numFmtId="0" fontId="24" fillId="34" borderId="51" xfId="0" applyFont="1" applyFill="1" applyBorder="1" applyAlignment="1">
      <alignment/>
    </xf>
    <xf numFmtId="0" fontId="24" fillId="34" borderId="16" xfId="0" applyFont="1" applyFill="1" applyBorder="1" applyAlignment="1">
      <alignment/>
    </xf>
    <xf numFmtId="0" fontId="24" fillId="34" borderId="186" xfId="0" applyFont="1" applyFill="1" applyBorder="1" applyAlignment="1">
      <alignment/>
    </xf>
    <xf numFmtId="0" fontId="24" fillId="34" borderId="53" xfId="0" applyFont="1" applyFill="1" applyBorder="1" applyAlignment="1">
      <alignment horizontal="right"/>
    </xf>
    <xf numFmtId="0" fontId="24" fillId="34" borderId="115" xfId="0" applyFont="1" applyFill="1" applyBorder="1" applyAlignment="1">
      <alignment horizontal="right"/>
    </xf>
    <xf numFmtId="38" fontId="24" fillId="34" borderId="183" xfId="59" applyFont="1" applyFill="1" applyBorder="1" applyAlignment="1">
      <alignment/>
    </xf>
    <xf numFmtId="38" fontId="24" fillId="34" borderId="48" xfId="59" applyFont="1" applyFill="1" applyBorder="1" applyAlignment="1">
      <alignment/>
    </xf>
    <xf numFmtId="38" fontId="24" fillId="34" borderId="113" xfId="59" applyFont="1" applyFill="1" applyBorder="1" applyAlignment="1">
      <alignment/>
    </xf>
    <xf numFmtId="0" fontId="24" fillId="34" borderId="44" xfId="0" applyFont="1" applyFill="1" applyBorder="1" applyAlignment="1">
      <alignment/>
    </xf>
    <xf numFmtId="0" fontId="24" fillId="34" borderId="66" xfId="0" applyFont="1" applyFill="1" applyBorder="1" applyAlignment="1">
      <alignment horizontal="right"/>
    </xf>
    <xf numFmtId="38" fontId="24" fillId="34" borderId="179" xfId="59" applyFont="1" applyFill="1" applyBorder="1" applyAlignment="1">
      <alignment/>
    </xf>
    <xf numFmtId="38" fontId="24" fillId="34" borderId="68" xfId="59" applyFont="1" applyFill="1" applyBorder="1" applyAlignment="1">
      <alignment/>
    </xf>
    <xf numFmtId="38" fontId="24" fillId="34" borderId="83" xfId="59" applyFont="1" applyFill="1" applyBorder="1" applyAlignment="1">
      <alignment/>
    </xf>
    <xf numFmtId="0" fontId="0" fillId="34" borderId="93" xfId="0" applyFill="1" applyBorder="1" applyAlignment="1">
      <alignment horizontal="center" vertical="center"/>
    </xf>
    <xf numFmtId="0" fontId="9" fillId="34" borderId="89" xfId="0" applyFont="1" applyFill="1" applyBorder="1" applyAlignment="1">
      <alignment horizontal="center" vertical="center"/>
    </xf>
    <xf numFmtId="38" fontId="24" fillId="34" borderId="58" xfId="59" applyFont="1" applyFill="1" applyBorder="1" applyAlignment="1">
      <alignment horizontal="center"/>
    </xf>
    <xf numFmtId="38" fontId="24" fillId="34" borderId="93" xfId="59" applyFont="1" applyFill="1" applyBorder="1" applyAlignment="1">
      <alignment horizontal="center"/>
    </xf>
    <xf numFmtId="38" fontId="24" fillId="34" borderId="57" xfId="59" applyFont="1" applyFill="1" applyBorder="1" applyAlignment="1">
      <alignment horizontal="center"/>
    </xf>
    <xf numFmtId="3" fontId="19" fillId="0" borderId="179" xfId="59" applyNumberFormat="1" applyFont="1" applyFill="1" applyBorder="1" applyAlignment="1">
      <alignment horizontal="center"/>
    </xf>
    <xf numFmtId="3" fontId="19" fillId="0" borderId="69" xfId="59" applyNumberFormat="1" applyFont="1" applyFill="1" applyBorder="1" applyAlignment="1">
      <alignment horizontal="center"/>
    </xf>
    <xf numFmtId="3" fontId="19" fillId="0" borderId="45" xfId="59" applyNumberFormat="1" applyFont="1" applyFill="1" applyBorder="1" applyAlignment="1">
      <alignment horizontal="right"/>
    </xf>
    <xf numFmtId="3" fontId="19" fillId="0" borderId="61" xfId="59" applyNumberFormat="1" applyFont="1" applyFill="1" applyBorder="1" applyAlignment="1">
      <alignment horizontal="right"/>
    </xf>
    <xf numFmtId="3" fontId="19" fillId="0" borderId="43" xfId="59" applyNumberFormat="1" applyFont="1" applyFill="1" applyBorder="1" applyAlignment="1">
      <alignment horizontal="right"/>
    </xf>
    <xf numFmtId="3" fontId="19" fillId="0" borderId="113" xfId="59" applyNumberFormat="1" applyFont="1" applyFill="1" applyBorder="1" applyAlignment="1">
      <alignment horizontal="right"/>
    </xf>
    <xf numFmtId="3" fontId="19" fillId="0" borderId="58" xfId="59" applyNumberFormat="1" applyFont="1" applyFill="1" applyBorder="1" applyAlignment="1">
      <alignment horizontal="right"/>
    </xf>
    <xf numFmtId="3" fontId="19" fillId="0" borderId="59" xfId="59" applyNumberFormat="1" applyFont="1" applyFill="1" applyBorder="1" applyAlignment="1">
      <alignment horizontal="right"/>
    </xf>
    <xf numFmtId="3" fontId="19" fillId="0" borderId="41" xfId="59" applyNumberFormat="1" applyFont="1" applyFill="1" applyBorder="1" applyAlignment="1">
      <alignment horizontal="right"/>
    </xf>
    <xf numFmtId="3" fontId="19" fillId="0" borderId="84" xfId="59" applyNumberFormat="1" applyFont="1" applyFill="1" applyBorder="1" applyAlignment="1">
      <alignment horizontal="right"/>
    </xf>
    <xf numFmtId="3" fontId="19" fillId="0" borderId="140" xfId="59" applyNumberFormat="1" applyFont="1" applyFill="1" applyBorder="1" applyAlignment="1">
      <alignment horizontal="center"/>
    </xf>
    <xf numFmtId="0" fontId="35" fillId="0" borderId="0" xfId="0" applyFont="1" applyAlignment="1">
      <alignment/>
    </xf>
    <xf numFmtId="3" fontId="19" fillId="0" borderId="133" xfId="59" applyNumberFormat="1" applyFont="1" applyFill="1" applyBorder="1" applyAlignment="1">
      <alignment/>
    </xf>
    <xf numFmtId="0" fontId="87" fillId="0" borderId="0" xfId="77" applyFont="1">
      <alignment vertical="center"/>
      <protection/>
    </xf>
    <xf numFmtId="0" fontId="24" fillId="0" borderId="0" xfId="77" applyFont="1" applyFill="1" applyBorder="1" applyAlignment="1">
      <alignment horizontal="center" vertical="center"/>
      <protection/>
    </xf>
    <xf numFmtId="0" fontId="87" fillId="0" borderId="0" xfId="77" applyFont="1" applyFill="1" applyBorder="1" applyAlignment="1">
      <alignment horizontal="left" vertical="center"/>
      <protection/>
    </xf>
    <xf numFmtId="0" fontId="24" fillId="0" borderId="0" xfId="77" applyFont="1" applyFill="1" applyBorder="1" applyAlignment="1">
      <alignment horizontal="left" vertical="center"/>
      <protection/>
    </xf>
    <xf numFmtId="0" fontId="88" fillId="0" borderId="0" xfId="77" applyFont="1">
      <alignment vertical="center"/>
      <protection/>
    </xf>
    <xf numFmtId="0" fontId="89" fillId="0" borderId="0" xfId="77" applyFont="1">
      <alignment vertical="center"/>
      <protection/>
    </xf>
    <xf numFmtId="0" fontId="33" fillId="34" borderId="28" xfId="0" applyFont="1" applyFill="1" applyBorder="1" applyAlignment="1">
      <alignment horizontal="center" vertical="center" wrapText="1"/>
    </xf>
    <xf numFmtId="0" fontId="24" fillId="34" borderId="28" xfId="0" applyFont="1" applyFill="1" applyBorder="1" applyAlignment="1">
      <alignment horizontal="center" vertical="center" wrapText="1" shrinkToFit="1"/>
    </xf>
    <xf numFmtId="38" fontId="17" fillId="34" borderId="28" xfId="59" applyFont="1" applyFill="1" applyBorder="1" applyAlignment="1">
      <alignment horizontal="right" vertical="center"/>
    </xf>
    <xf numFmtId="0" fontId="24" fillId="34" borderId="24" xfId="0" applyFont="1" applyFill="1" applyBorder="1" applyAlignment="1">
      <alignment horizontal="left" vertical="center" wrapText="1"/>
    </xf>
    <xf numFmtId="38" fontId="17" fillId="34" borderId="24" xfId="59" applyFont="1" applyFill="1" applyBorder="1" applyAlignment="1">
      <alignment horizontal="right" vertical="center"/>
    </xf>
    <xf numFmtId="38" fontId="17" fillId="34" borderId="180" xfId="59" applyFont="1" applyFill="1" applyBorder="1" applyAlignment="1">
      <alignment horizontal="right" vertical="center"/>
    </xf>
    <xf numFmtId="0" fontId="24" fillId="34" borderId="27" xfId="0" applyFont="1" applyFill="1" applyBorder="1" applyAlignment="1">
      <alignment horizontal="right" vertical="center" wrapText="1"/>
    </xf>
    <xf numFmtId="38" fontId="17" fillId="34" borderId="27" xfId="59" applyFont="1" applyFill="1" applyBorder="1" applyAlignment="1">
      <alignment horizontal="right" vertical="center"/>
    </xf>
    <xf numFmtId="38" fontId="17" fillId="34" borderId="0" xfId="59" applyFont="1" applyFill="1" applyBorder="1" applyAlignment="1">
      <alignment horizontal="right" vertical="center"/>
    </xf>
    <xf numFmtId="0" fontId="36" fillId="34" borderId="0" xfId="0" applyFont="1" applyFill="1" applyAlignment="1">
      <alignment/>
    </xf>
    <xf numFmtId="0" fontId="24" fillId="34" borderId="0" xfId="0" applyFont="1" applyFill="1" applyAlignment="1">
      <alignment horizontal="right"/>
    </xf>
    <xf numFmtId="38" fontId="17" fillId="34" borderId="176" xfId="59" applyFont="1" applyFill="1" applyBorder="1" applyAlignment="1">
      <alignment horizontal="center" vertical="center"/>
    </xf>
    <xf numFmtId="38" fontId="17" fillId="34" borderId="180" xfId="59" applyFont="1" applyFill="1" applyBorder="1" applyAlignment="1">
      <alignment horizontal="center" vertical="center"/>
    </xf>
    <xf numFmtId="0" fontId="24" fillId="34" borderId="27" xfId="0" applyFont="1" applyFill="1" applyBorder="1" applyAlignment="1">
      <alignment horizontal="left" vertical="center" wrapText="1"/>
    </xf>
    <xf numFmtId="38" fontId="17" fillId="34" borderId="27" xfId="59" applyFont="1" applyFill="1" applyBorder="1" applyAlignment="1">
      <alignment horizontal="left" vertical="center"/>
    </xf>
    <xf numFmtId="38" fontId="17" fillId="34" borderId="28" xfId="59" applyFont="1" applyFill="1" applyBorder="1" applyAlignment="1">
      <alignment horizontal="center" vertical="center"/>
    </xf>
    <xf numFmtId="38" fontId="17" fillId="35" borderId="92" xfId="59" applyFont="1" applyFill="1" applyBorder="1" applyAlignment="1">
      <alignment horizontal="right" vertical="center"/>
    </xf>
    <xf numFmtId="38" fontId="17" fillId="35" borderId="55" xfId="59" applyFont="1" applyFill="1" applyBorder="1" applyAlignment="1">
      <alignment horizontal="right" vertical="center"/>
    </xf>
    <xf numFmtId="38" fontId="17" fillId="35" borderId="56" xfId="59" applyFont="1" applyFill="1" applyBorder="1" applyAlignment="1">
      <alignment horizontal="right" vertical="center"/>
    </xf>
    <xf numFmtId="38" fontId="17" fillId="35" borderId="52" xfId="59" applyFont="1" applyFill="1" applyBorder="1" applyAlignment="1">
      <alignment horizontal="right" vertical="center"/>
    </xf>
    <xf numFmtId="38" fontId="17" fillId="35" borderId="53" xfId="59" applyFont="1" applyFill="1" applyBorder="1" applyAlignment="1">
      <alignment horizontal="right" vertical="center"/>
    </xf>
    <xf numFmtId="38" fontId="17" fillId="35" borderId="54" xfId="59" applyFont="1" applyFill="1" applyBorder="1" applyAlignment="1">
      <alignment horizontal="right" vertical="center"/>
    </xf>
    <xf numFmtId="38" fontId="17" fillId="35" borderId="65" xfId="59" applyFont="1" applyFill="1" applyBorder="1" applyAlignment="1">
      <alignment horizontal="right" vertical="center"/>
    </xf>
    <xf numFmtId="38" fontId="17" fillId="35" borderId="66" xfId="59" applyFont="1" applyFill="1" applyBorder="1" applyAlignment="1">
      <alignment horizontal="right" vertical="center"/>
    </xf>
    <xf numFmtId="38" fontId="17" fillId="35" borderId="82" xfId="59" applyFont="1" applyFill="1" applyBorder="1" applyAlignment="1">
      <alignment horizontal="right" vertical="center"/>
    </xf>
    <xf numFmtId="38" fontId="17" fillId="34" borderId="21" xfId="59" applyFont="1" applyFill="1" applyBorder="1" applyAlignment="1">
      <alignment horizontal="left" vertical="center"/>
    </xf>
    <xf numFmtId="38" fontId="17" fillId="34" borderId="22" xfId="59" applyFont="1" applyFill="1" applyBorder="1" applyAlignment="1">
      <alignment horizontal="left" vertical="center"/>
    </xf>
    <xf numFmtId="38" fontId="17" fillId="34" borderId="26" xfId="59" applyFont="1" applyFill="1" applyBorder="1" applyAlignment="1">
      <alignment horizontal="left" vertical="center"/>
    </xf>
    <xf numFmtId="0" fontId="33" fillId="34" borderId="28" xfId="0" applyFont="1" applyFill="1" applyBorder="1" applyAlignment="1">
      <alignment horizontal="left" vertical="center" wrapText="1"/>
    </xf>
    <xf numFmtId="38" fontId="90" fillId="34" borderId="180" xfId="59" applyFont="1" applyFill="1" applyBorder="1" applyAlignment="1">
      <alignment horizontal="center" vertical="center"/>
    </xf>
    <xf numFmtId="38" fontId="90" fillId="34" borderId="103" xfId="59" applyFont="1" applyFill="1" applyBorder="1" applyAlignment="1">
      <alignment horizontal="center" vertical="center"/>
    </xf>
    <xf numFmtId="38" fontId="90" fillId="34" borderId="178" xfId="59" applyFont="1" applyFill="1" applyBorder="1" applyAlignment="1">
      <alignment horizontal="center" vertical="center"/>
    </xf>
    <xf numFmtId="0" fontId="21" fillId="34" borderId="0" xfId="78" applyFont="1" applyFill="1">
      <alignment vertical="center"/>
      <protection/>
    </xf>
    <xf numFmtId="0" fontId="25" fillId="34" borderId="0" xfId="78" applyFont="1" applyFill="1" applyBorder="1" applyAlignment="1">
      <alignment horizontal="center" vertical="center"/>
      <protection/>
    </xf>
    <xf numFmtId="0" fontId="19" fillId="34" borderId="0" xfId="78" applyFont="1" applyFill="1" applyBorder="1">
      <alignment vertical="center"/>
      <protection/>
    </xf>
    <xf numFmtId="0" fontId="19" fillId="34" borderId="0" xfId="78" applyFont="1" applyFill="1" applyBorder="1" applyAlignment="1">
      <alignment vertical="center" wrapText="1"/>
      <protection/>
    </xf>
    <xf numFmtId="0" fontId="91" fillId="0" borderId="0" xfId="78" applyFont="1">
      <alignment vertical="center"/>
      <protection/>
    </xf>
    <xf numFmtId="0" fontId="92" fillId="0" borderId="0" xfId="75" applyFont="1" applyFill="1" applyBorder="1" applyAlignment="1">
      <alignment vertical="center"/>
      <protection/>
    </xf>
    <xf numFmtId="0" fontId="89" fillId="0" borderId="0" xfId="75" applyFont="1" applyFill="1" applyBorder="1" applyAlignment="1">
      <alignment vertical="center"/>
      <protection/>
    </xf>
    <xf numFmtId="0" fontId="89" fillId="0" borderId="0" xfId="75" applyFont="1" applyFill="1" applyBorder="1">
      <alignment vertical="center"/>
      <protection/>
    </xf>
    <xf numFmtId="0" fontId="89" fillId="0" borderId="0" xfId="75" applyFont="1" applyFill="1" applyBorder="1" applyAlignment="1">
      <alignment horizontal="right" vertical="center"/>
      <protection/>
    </xf>
    <xf numFmtId="0" fontId="36" fillId="0" borderId="0" xfId="75" applyFont="1" applyFill="1" applyBorder="1" applyAlignment="1">
      <alignment vertical="center"/>
      <protection/>
    </xf>
    <xf numFmtId="0" fontId="9" fillId="0" borderId="0" xfId="75" applyFont="1" applyFill="1" applyBorder="1" applyAlignment="1">
      <alignment vertical="center"/>
      <protection/>
    </xf>
    <xf numFmtId="0" fontId="93" fillId="0" borderId="0" xfId="75" applyFont="1" applyFill="1" applyBorder="1">
      <alignment vertical="center"/>
      <protection/>
    </xf>
    <xf numFmtId="0" fontId="94" fillId="0" borderId="0" xfId="75" applyFont="1" applyFill="1" applyBorder="1" applyAlignment="1">
      <alignment horizontal="center" vertical="center"/>
      <protection/>
    </xf>
    <xf numFmtId="0" fontId="89" fillId="0" borderId="0" xfId="75" applyFont="1" applyFill="1" applyBorder="1" applyAlignment="1">
      <alignment horizontal="left" vertical="center"/>
      <protection/>
    </xf>
    <xf numFmtId="0" fontId="95" fillId="0" borderId="0" xfId="75" applyFont="1" applyFill="1" applyBorder="1">
      <alignment vertical="center"/>
      <protection/>
    </xf>
    <xf numFmtId="0" fontId="95" fillId="0" borderId="0" xfId="75" applyFont="1" applyFill="1" applyBorder="1" applyAlignment="1">
      <alignment horizontal="center" vertical="center"/>
      <protection/>
    </xf>
    <xf numFmtId="0" fontId="95" fillId="0" borderId="0" xfId="75" applyFont="1" applyFill="1" applyBorder="1" applyAlignment="1">
      <alignment vertical="center"/>
      <protection/>
    </xf>
    <xf numFmtId="0" fontId="95" fillId="0" borderId="25" xfId="75" applyFont="1" applyFill="1" applyBorder="1" applyAlignment="1">
      <alignment vertical="center" shrinkToFit="1"/>
      <protection/>
    </xf>
    <xf numFmtId="0" fontId="95" fillId="0" borderId="26" xfId="75" applyFont="1" applyFill="1" applyBorder="1" applyAlignment="1">
      <alignment horizontal="center" vertical="center" shrinkToFit="1"/>
      <protection/>
    </xf>
    <xf numFmtId="0" fontId="95" fillId="0" borderId="25" xfId="75" applyFont="1" applyFill="1" applyBorder="1" applyAlignment="1">
      <alignment horizontal="center" vertical="center" shrinkToFit="1"/>
      <protection/>
    </xf>
    <xf numFmtId="0" fontId="95" fillId="0" borderId="0" xfId="75" applyFont="1" applyFill="1" applyBorder="1" applyAlignment="1">
      <alignment horizontal="right" vertical="center" shrinkToFit="1"/>
      <protection/>
    </xf>
    <xf numFmtId="0" fontId="95" fillId="0" borderId="0" xfId="75" applyFont="1" applyFill="1" applyBorder="1" applyAlignment="1">
      <alignment horizontal="center" vertical="center" shrinkToFit="1"/>
      <protection/>
    </xf>
    <xf numFmtId="0" fontId="95" fillId="0" borderId="0" xfId="75" applyFont="1" applyFill="1" applyBorder="1" applyAlignment="1">
      <alignment vertical="center" shrinkToFit="1"/>
      <protection/>
    </xf>
    <xf numFmtId="0" fontId="95" fillId="0" borderId="0" xfId="75" applyFont="1" applyFill="1" applyBorder="1" applyAlignment="1">
      <alignment horizontal="right" vertical="center"/>
      <protection/>
    </xf>
    <xf numFmtId="0" fontId="96" fillId="0" borderId="0" xfId="75" applyFont="1" applyFill="1" applyBorder="1">
      <alignment vertical="center"/>
      <protection/>
    </xf>
    <xf numFmtId="0" fontId="97" fillId="0" borderId="0" xfId="75" applyFont="1" applyFill="1" applyBorder="1" applyAlignment="1">
      <alignment horizontal="left" vertical="center"/>
      <protection/>
    </xf>
    <xf numFmtId="0" fontId="97" fillId="0" borderId="0" xfId="75" applyFont="1" applyFill="1" applyBorder="1" applyAlignment="1">
      <alignment vertical="center"/>
      <protection/>
    </xf>
    <xf numFmtId="0" fontId="97" fillId="0" borderId="0" xfId="75" applyFont="1" applyFill="1" applyBorder="1" applyAlignment="1">
      <alignment vertical="center" wrapText="1"/>
      <protection/>
    </xf>
    <xf numFmtId="0" fontId="98" fillId="0" borderId="0" xfId="75" applyFont="1" applyFill="1" applyBorder="1">
      <alignment vertical="center"/>
      <protection/>
    </xf>
    <xf numFmtId="0" fontId="98" fillId="0" borderId="0" xfId="75" applyFont="1" applyFill="1" applyBorder="1" applyAlignment="1">
      <alignment vertical="center" wrapText="1"/>
      <protection/>
    </xf>
    <xf numFmtId="0" fontId="98" fillId="0" borderId="16" xfId="75" applyFont="1" applyFill="1" applyBorder="1" applyAlignment="1">
      <alignment vertical="center" wrapText="1"/>
      <protection/>
    </xf>
    <xf numFmtId="0" fontId="98" fillId="0" borderId="18" xfId="75" applyFont="1" applyFill="1" applyBorder="1" applyAlignment="1">
      <alignment vertical="center" wrapText="1"/>
      <protection/>
    </xf>
    <xf numFmtId="0" fontId="98" fillId="0" borderId="21" xfId="75" applyFont="1" applyFill="1" applyBorder="1" applyAlignment="1">
      <alignment vertical="center" wrapText="1"/>
      <protection/>
    </xf>
    <xf numFmtId="0" fontId="98" fillId="0" borderId="23" xfId="75" applyFont="1" applyFill="1" applyBorder="1" applyAlignment="1">
      <alignment vertical="center" wrapText="1"/>
      <protection/>
    </xf>
    <xf numFmtId="0" fontId="98" fillId="0" borderId="0" xfId="75" applyFont="1" applyFill="1" applyBorder="1" applyAlignment="1">
      <alignment horizontal="center" vertical="center" wrapText="1"/>
      <protection/>
    </xf>
    <xf numFmtId="0" fontId="98" fillId="0" borderId="22" xfId="75" applyFont="1" applyFill="1" applyBorder="1">
      <alignment vertical="center"/>
      <protection/>
    </xf>
    <xf numFmtId="0" fontId="98" fillId="0" borderId="0" xfId="75" applyFont="1" applyFill="1" applyBorder="1" applyAlignment="1">
      <alignment horizontal="left" vertical="center" wrapText="1"/>
      <protection/>
    </xf>
    <xf numFmtId="0" fontId="99" fillId="0" borderId="0" xfId="75" applyFont="1">
      <alignment vertical="center"/>
      <protection/>
    </xf>
    <xf numFmtId="0" fontId="100" fillId="0" borderId="0" xfId="75" applyFont="1">
      <alignment vertical="center"/>
      <protection/>
    </xf>
    <xf numFmtId="0" fontId="70" fillId="0" borderId="0" xfId="75">
      <alignment vertical="center"/>
      <protection/>
    </xf>
    <xf numFmtId="0" fontId="101" fillId="0" borderId="0" xfId="75" applyFont="1">
      <alignment vertical="center"/>
      <protection/>
    </xf>
    <xf numFmtId="0" fontId="102" fillId="0" borderId="0" xfId="75" applyFont="1">
      <alignment vertical="center"/>
      <protection/>
    </xf>
    <xf numFmtId="0" fontId="103" fillId="0" borderId="0" xfId="75" applyFont="1" applyAlignment="1">
      <alignment horizontal="left" vertical="center" wrapText="1"/>
      <protection/>
    </xf>
    <xf numFmtId="0" fontId="103" fillId="0" borderId="0" xfId="75" applyFont="1">
      <alignment vertical="center"/>
      <protection/>
    </xf>
    <xf numFmtId="0" fontId="104" fillId="34" borderId="0" xfId="78" applyFont="1" applyFill="1">
      <alignment vertical="center"/>
      <protection/>
    </xf>
    <xf numFmtId="0" fontId="105" fillId="34" borderId="0" xfId="78" applyFont="1" applyFill="1" applyBorder="1" applyAlignment="1">
      <alignment horizontal="left" vertical="center"/>
      <protection/>
    </xf>
    <xf numFmtId="0" fontId="24" fillId="0" borderId="0" xfId="77" applyFont="1" applyAlignment="1">
      <alignment horizontal="right" vertical="center"/>
      <protection/>
    </xf>
    <xf numFmtId="0" fontId="24" fillId="33" borderId="28" xfId="77" applyFont="1" applyFill="1" applyBorder="1" applyAlignment="1">
      <alignment horizontal="center" vertical="center"/>
      <protection/>
    </xf>
    <xf numFmtId="0" fontId="24" fillId="33" borderId="71" xfId="77" applyFont="1" applyFill="1" applyBorder="1" applyAlignment="1">
      <alignment horizontal="center" vertical="center"/>
      <protection/>
    </xf>
    <xf numFmtId="0" fontId="24" fillId="33" borderId="71" xfId="77" applyFont="1" applyFill="1" applyBorder="1" applyAlignment="1">
      <alignment horizontal="center" vertical="center" wrapText="1"/>
      <protection/>
    </xf>
    <xf numFmtId="0" fontId="24" fillId="33" borderId="27" xfId="77" applyFont="1" applyFill="1" applyBorder="1" applyAlignment="1">
      <alignment horizontal="center" vertical="center"/>
      <protection/>
    </xf>
    <xf numFmtId="0" fontId="89" fillId="36" borderId="28" xfId="0" applyFont="1" applyFill="1" applyBorder="1" applyAlignment="1">
      <alignment vertical="center"/>
    </xf>
    <xf numFmtId="0" fontId="0" fillId="36" borderId="25" xfId="0" applyFill="1" applyBorder="1" applyAlignment="1">
      <alignment vertical="center" shrinkToFit="1"/>
    </xf>
    <xf numFmtId="0" fontId="0" fillId="36" borderId="187" xfId="0" applyFill="1" applyBorder="1" applyAlignment="1">
      <alignment vertical="center" shrinkToFit="1"/>
    </xf>
    <xf numFmtId="0" fontId="24" fillId="0" borderId="27" xfId="77" applyFont="1" applyBorder="1" applyAlignment="1">
      <alignment horizontal="left" vertical="center"/>
      <protection/>
    </xf>
    <xf numFmtId="38" fontId="70" fillId="36" borderId="28" xfId="59" applyFont="1" applyFill="1" applyBorder="1" applyAlignment="1">
      <alignment horizontal="right" vertical="center"/>
    </xf>
    <xf numFmtId="0" fontId="24" fillId="0" borderId="27" xfId="77" applyFont="1" applyBorder="1">
      <alignment vertical="center"/>
      <protection/>
    </xf>
    <xf numFmtId="0" fontId="0" fillId="36" borderId="2" xfId="0" applyFill="1" applyBorder="1" applyAlignment="1">
      <alignment vertical="center" shrinkToFit="1"/>
    </xf>
    <xf numFmtId="0" fontId="0" fillId="36" borderId="26" xfId="0" applyFill="1" applyBorder="1" applyAlignment="1">
      <alignment vertical="center" shrinkToFit="1"/>
    </xf>
    <xf numFmtId="0" fontId="24" fillId="0" borderId="28" xfId="77" applyFont="1" applyBorder="1" applyAlignment="1">
      <alignment horizontal="left" vertical="center"/>
      <protection/>
    </xf>
    <xf numFmtId="0" fontId="24" fillId="0" borderId="28" xfId="77" applyFont="1" applyBorder="1">
      <alignment vertical="center"/>
      <protection/>
    </xf>
    <xf numFmtId="0" fontId="70" fillId="36" borderId="28" xfId="0" applyFont="1" applyFill="1" applyBorder="1" applyAlignment="1">
      <alignment vertical="center"/>
    </xf>
    <xf numFmtId="0" fontId="106" fillId="36" borderId="2" xfId="0" applyFont="1" applyFill="1" applyBorder="1" applyAlignment="1">
      <alignment vertical="center" shrinkToFit="1"/>
    </xf>
    <xf numFmtId="0" fontId="106" fillId="36" borderId="26" xfId="0" applyFont="1" applyFill="1" applyBorder="1" applyAlignment="1">
      <alignment vertical="center" shrinkToFit="1"/>
    </xf>
    <xf numFmtId="0" fontId="24" fillId="0" borderId="28" xfId="77" applyFont="1" applyBorder="1" applyAlignment="1">
      <alignment horizontal="left" vertical="top"/>
      <protection/>
    </xf>
    <xf numFmtId="0" fontId="89" fillId="36" borderId="24" xfId="0" applyFont="1" applyFill="1" applyBorder="1" applyAlignment="1">
      <alignment vertical="center"/>
    </xf>
    <xf numFmtId="0" fontId="0" fillId="36" borderId="16" xfId="0" applyFill="1" applyBorder="1" applyAlignment="1">
      <alignment vertical="center" shrinkToFit="1"/>
    </xf>
    <xf numFmtId="0" fontId="0" fillId="36" borderId="18" xfId="0" applyFill="1" applyBorder="1" applyAlignment="1">
      <alignment vertical="center" shrinkToFit="1"/>
    </xf>
    <xf numFmtId="0" fontId="24" fillId="0" borderId="24" xfId="77" applyFont="1" applyBorder="1" applyAlignment="1">
      <alignment horizontal="left" vertical="top"/>
      <protection/>
    </xf>
    <xf numFmtId="38" fontId="70" fillId="36" borderId="24" xfId="59" applyFont="1" applyFill="1" applyBorder="1" applyAlignment="1">
      <alignment horizontal="right" vertical="center"/>
    </xf>
    <xf numFmtId="0" fontId="0" fillId="36" borderId="17" xfId="0" applyFill="1" applyBorder="1" applyAlignment="1">
      <alignment vertical="center" shrinkToFit="1"/>
    </xf>
    <xf numFmtId="0" fontId="24" fillId="0" borderId="24" xfId="77" applyFont="1" applyBorder="1" applyAlignment="1">
      <alignment horizontal="left" vertical="center"/>
      <protection/>
    </xf>
    <xf numFmtId="38" fontId="0" fillId="36" borderId="28" xfId="59" applyFont="1" applyFill="1" applyBorder="1" applyAlignment="1">
      <alignment horizontal="right" vertical="center"/>
    </xf>
    <xf numFmtId="0" fontId="89" fillId="36" borderId="112" xfId="0" applyFont="1" applyFill="1" applyBorder="1" applyAlignment="1">
      <alignment vertical="center"/>
    </xf>
    <xf numFmtId="0" fontId="0" fillId="36" borderId="0" xfId="0" applyFill="1" applyBorder="1" applyAlignment="1">
      <alignment vertical="center" shrinkToFit="1"/>
    </xf>
    <xf numFmtId="0" fontId="0" fillId="36" borderId="19" xfId="0" applyFill="1" applyBorder="1" applyAlignment="1">
      <alignment vertical="center" shrinkToFit="1"/>
    </xf>
    <xf numFmtId="0" fontId="24" fillId="0" borderId="112" xfId="77" applyFont="1" applyBorder="1" applyAlignment="1">
      <alignment horizontal="left" vertical="top"/>
      <protection/>
    </xf>
    <xf numFmtId="38" fontId="70" fillId="36" borderId="112" xfId="59" applyFont="1" applyFill="1" applyBorder="1" applyAlignment="1">
      <alignment horizontal="right" vertical="center"/>
    </xf>
    <xf numFmtId="0" fontId="89" fillId="36" borderId="27" xfId="0" applyFont="1" applyFill="1" applyBorder="1" applyAlignment="1">
      <alignment vertical="center"/>
    </xf>
    <xf numFmtId="0" fontId="0" fillId="36" borderId="22" xfId="0" applyFill="1" applyBorder="1" applyAlignment="1">
      <alignment vertical="center" shrinkToFit="1"/>
    </xf>
    <xf numFmtId="0" fontId="0" fillId="36" borderId="23" xfId="0" applyFill="1" applyBorder="1" applyAlignment="1">
      <alignment vertical="center" shrinkToFit="1"/>
    </xf>
    <xf numFmtId="0" fontId="24" fillId="0" borderId="27" xfId="77" applyFont="1" applyBorder="1" applyAlignment="1">
      <alignment horizontal="left" vertical="top"/>
      <protection/>
    </xf>
    <xf numFmtId="38" fontId="70" fillId="36" borderId="27" xfId="59" applyFont="1" applyFill="1" applyBorder="1" applyAlignment="1">
      <alignment horizontal="right" vertical="center"/>
    </xf>
    <xf numFmtId="0" fontId="24" fillId="0" borderId="112" xfId="77" applyFont="1" applyBorder="1" applyAlignment="1">
      <alignment horizontal="left" vertical="center"/>
      <protection/>
    </xf>
    <xf numFmtId="0" fontId="106" fillId="36" borderId="25" xfId="0" applyFont="1" applyFill="1" applyBorder="1" applyAlignment="1">
      <alignment vertical="center" shrinkToFit="1"/>
    </xf>
    <xf numFmtId="0" fontId="24" fillId="0" borderId="17" xfId="77" applyFont="1" applyFill="1" applyBorder="1" applyAlignment="1">
      <alignment horizontal="center" vertical="center"/>
      <protection/>
    </xf>
    <xf numFmtId="0" fontId="87" fillId="0" borderId="17" xfId="77" applyFont="1" applyFill="1" applyBorder="1" applyAlignment="1">
      <alignment horizontal="left" vertical="center"/>
      <protection/>
    </xf>
    <xf numFmtId="0" fontId="24" fillId="0" borderId="17" xfId="77" applyFont="1" applyFill="1" applyBorder="1" applyAlignment="1">
      <alignment horizontal="left" vertical="center"/>
      <protection/>
    </xf>
    <xf numFmtId="0" fontId="24" fillId="0" borderId="17" xfId="77" applyFont="1" applyFill="1" applyBorder="1" applyAlignment="1">
      <alignment horizontal="right" vertical="center"/>
      <protection/>
    </xf>
    <xf numFmtId="0" fontId="24" fillId="0" borderId="17" xfId="77" applyFont="1" applyFill="1" applyBorder="1">
      <alignment vertical="center"/>
      <protection/>
    </xf>
    <xf numFmtId="0" fontId="24" fillId="0" borderId="27" xfId="77" applyFont="1" applyBorder="1" applyAlignment="1">
      <alignment horizontal="center" vertical="center"/>
      <protection/>
    </xf>
    <xf numFmtId="0" fontId="87" fillId="0" borderId="27" xfId="77" applyFont="1" applyBorder="1" applyAlignment="1">
      <alignment horizontal="left" vertical="center"/>
      <protection/>
    </xf>
    <xf numFmtId="0" fontId="24" fillId="0" borderId="21" xfId="77" applyFont="1" applyBorder="1" applyAlignment="1">
      <alignment horizontal="left" vertical="center"/>
      <protection/>
    </xf>
    <xf numFmtId="0" fontId="24" fillId="0" borderId="187" xfId="77" applyFont="1" applyBorder="1" applyAlignment="1">
      <alignment horizontal="left" vertical="center"/>
      <protection/>
    </xf>
    <xf numFmtId="0" fontId="24" fillId="0" borderId="27" xfId="77" applyFont="1" applyBorder="1" applyAlignment="1">
      <alignment horizontal="right" vertical="center"/>
      <protection/>
    </xf>
    <xf numFmtId="0" fontId="24" fillId="0" borderId="28" xfId="77" applyFont="1" applyBorder="1" applyAlignment="1">
      <alignment vertical="center"/>
      <protection/>
    </xf>
    <xf numFmtId="0" fontId="24" fillId="0" borderId="28" xfId="77" applyFont="1" applyBorder="1" applyAlignment="1">
      <alignment horizontal="center" vertical="center"/>
      <protection/>
    </xf>
    <xf numFmtId="0" fontId="87" fillId="0" borderId="28" xfId="77" applyFont="1" applyBorder="1" applyAlignment="1">
      <alignment horizontal="left" vertical="center"/>
      <protection/>
    </xf>
    <xf numFmtId="0" fontId="24" fillId="0" borderId="25" xfId="77" applyFont="1" applyBorder="1" applyAlignment="1">
      <alignment horizontal="left" vertical="center"/>
      <protection/>
    </xf>
    <xf numFmtId="0" fontId="24" fillId="0" borderId="26" xfId="77" applyFont="1" applyBorder="1" applyAlignment="1">
      <alignment horizontal="left" vertical="center"/>
      <protection/>
    </xf>
    <xf numFmtId="0" fontId="24" fillId="0" borderId="28" xfId="77" applyFont="1" applyBorder="1" applyAlignment="1">
      <alignment horizontal="right" vertical="center"/>
      <protection/>
    </xf>
    <xf numFmtId="0" fontId="24" fillId="0" borderId="0" xfId="77" applyFont="1" applyFill="1" applyBorder="1" applyAlignment="1">
      <alignment horizontal="right" vertical="center"/>
      <protection/>
    </xf>
    <xf numFmtId="0" fontId="24" fillId="0" borderId="0" xfId="77" applyFont="1" applyFill="1" applyBorder="1">
      <alignment vertical="center"/>
      <protection/>
    </xf>
    <xf numFmtId="0" fontId="24" fillId="33" borderId="71" xfId="77" applyFont="1" applyFill="1" applyBorder="1" applyAlignment="1">
      <alignment vertical="center"/>
      <protection/>
    </xf>
    <xf numFmtId="0" fontId="87" fillId="33" borderId="71" xfId="77" applyFont="1" applyFill="1" applyBorder="1" applyAlignment="1">
      <alignment horizontal="center" vertical="center"/>
      <protection/>
    </xf>
    <xf numFmtId="0" fontId="24" fillId="0" borderId="0" xfId="77" applyFont="1" applyBorder="1" applyAlignment="1">
      <alignment vertical="center"/>
      <protection/>
    </xf>
    <xf numFmtId="0" fontId="0" fillId="0" borderId="0" xfId="77" applyFont="1">
      <alignment vertical="center"/>
      <protection/>
    </xf>
    <xf numFmtId="0" fontId="22" fillId="0" borderId="0" xfId="78" applyFont="1" applyAlignment="1">
      <alignment horizontal="left" vertical="center"/>
      <protection/>
    </xf>
    <xf numFmtId="0" fontId="4" fillId="0" borderId="0" xfId="78" applyFont="1" applyAlignment="1">
      <alignment horizontal="center" vertical="center"/>
      <protection/>
    </xf>
    <xf numFmtId="0" fontId="24" fillId="0" borderId="16" xfId="78" applyFont="1" applyBorder="1" applyAlignment="1">
      <alignment horizontal="center" vertical="center"/>
      <protection/>
    </xf>
    <xf numFmtId="0" fontId="24" fillId="0" borderId="17" xfId="78" applyFont="1" applyBorder="1" applyAlignment="1">
      <alignment horizontal="center" vertical="center"/>
      <protection/>
    </xf>
    <xf numFmtId="0" fontId="24" fillId="0" borderId="18" xfId="78" applyFont="1" applyBorder="1" applyAlignment="1">
      <alignment horizontal="center" vertical="center"/>
      <protection/>
    </xf>
    <xf numFmtId="0" fontId="24" fillId="0" borderId="21" xfId="78" applyFont="1" applyBorder="1" applyAlignment="1">
      <alignment horizontal="center" vertical="center"/>
      <protection/>
    </xf>
    <xf numFmtId="0" fontId="24" fillId="0" borderId="22" xfId="78" applyFont="1" applyBorder="1" applyAlignment="1">
      <alignment horizontal="center" vertical="center"/>
      <protection/>
    </xf>
    <xf numFmtId="0" fontId="24" fillId="0" borderId="23" xfId="78" applyFont="1" applyBorder="1" applyAlignment="1">
      <alignment horizontal="center" vertical="center"/>
      <protection/>
    </xf>
    <xf numFmtId="0" fontId="21" fillId="0" borderId="0" xfId="78" applyFont="1" applyAlignment="1">
      <alignment horizontal="left" vertical="center" wrapText="1"/>
      <protection/>
    </xf>
    <xf numFmtId="0" fontId="23" fillId="0" borderId="0" xfId="78" applyFont="1" applyBorder="1" applyAlignment="1">
      <alignment horizontal="left" vertical="center"/>
      <protection/>
    </xf>
    <xf numFmtId="0" fontId="23" fillId="0" borderId="19" xfId="78" applyFont="1" applyBorder="1" applyAlignment="1">
      <alignment horizontal="left" vertical="center"/>
      <protection/>
    </xf>
    <xf numFmtId="0" fontId="23" fillId="0" borderId="22" xfId="78" applyFont="1" applyBorder="1" applyAlignment="1">
      <alignment horizontal="left" vertical="center"/>
      <protection/>
    </xf>
    <xf numFmtId="0" fontId="23" fillId="0" borderId="23" xfId="78" applyFont="1" applyBorder="1" applyAlignment="1">
      <alignment horizontal="left" vertical="center"/>
      <protection/>
    </xf>
    <xf numFmtId="0" fontId="87" fillId="34" borderId="25" xfId="78" applyFont="1" applyFill="1" applyBorder="1" applyAlignment="1">
      <alignment horizontal="center" vertical="center"/>
      <protection/>
    </xf>
    <xf numFmtId="0" fontId="87" fillId="34" borderId="2" xfId="78" applyFont="1" applyFill="1" applyBorder="1" applyAlignment="1">
      <alignment horizontal="center" vertical="center"/>
      <protection/>
    </xf>
    <xf numFmtId="0" fontId="87" fillId="34" borderId="26" xfId="78" applyFont="1" applyFill="1" applyBorder="1" applyAlignment="1">
      <alignment horizontal="center" vertical="center"/>
      <protection/>
    </xf>
    <xf numFmtId="0" fontId="22" fillId="0" borderId="0" xfId="78" applyFont="1" applyAlignment="1">
      <alignment horizontal="center" vertical="center"/>
      <protection/>
    </xf>
    <xf numFmtId="0" fontId="21" fillId="0" borderId="0" xfId="78" applyFont="1" applyAlignment="1">
      <alignment vertical="center" wrapText="1"/>
      <protection/>
    </xf>
    <xf numFmtId="0" fontId="26" fillId="0" borderId="0" xfId="78" applyFont="1" applyAlignment="1">
      <alignment horizontal="center" vertical="center"/>
      <protection/>
    </xf>
    <xf numFmtId="0" fontId="24" fillId="0" borderId="28" xfId="78" applyFont="1" applyBorder="1" applyAlignment="1">
      <alignment horizontal="center" vertical="center"/>
      <protection/>
    </xf>
    <xf numFmtId="0" fontId="24" fillId="0" borderId="28" xfId="78" applyFont="1" applyBorder="1" applyAlignment="1">
      <alignment horizontal="right" vertical="center"/>
      <protection/>
    </xf>
    <xf numFmtId="0" fontId="17" fillId="0" borderId="16" xfId="78" applyFont="1" applyBorder="1" applyAlignment="1">
      <alignment horizontal="center" vertical="center"/>
      <protection/>
    </xf>
    <xf numFmtId="0" fontId="17" fillId="0" borderId="17" xfId="78" applyFont="1" applyBorder="1" applyAlignment="1">
      <alignment horizontal="center" vertical="center"/>
      <protection/>
    </xf>
    <xf numFmtId="0" fontId="17" fillId="0" borderId="18" xfId="78" applyFont="1" applyBorder="1" applyAlignment="1">
      <alignment horizontal="center" vertical="center"/>
      <protection/>
    </xf>
    <xf numFmtId="0" fontId="17" fillId="0" borderId="20" xfId="78" applyFont="1" applyBorder="1" applyAlignment="1">
      <alignment horizontal="center" vertical="center"/>
      <protection/>
    </xf>
    <xf numFmtId="0" fontId="17" fillId="0" borderId="0" xfId="78" applyFont="1" applyBorder="1" applyAlignment="1">
      <alignment horizontal="center" vertical="center"/>
      <protection/>
    </xf>
    <xf numFmtId="0" fontId="17" fillId="0" borderId="19" xfId="78" applyFont="1" applyBorder="1" applyAlignment="1">
      <alignment horizontal="center" vertical="center"/>
      <protection/>
    </xf>
    <xf numFmtId="0" fontId="17" fillId="0" borderId="21" xfId="78" applyFont="1" applyBorder="1" applyAlignment="1">
      <alignment horizontal="center" vertical="center"/>
      <protection/>
    </xf>
    <xf numFmtId="0" fontId="17" fillId="0" borderId="22" xfId="78" applyFont="1" applyBorder="1" applyAlignment="1">
      <alignment horizontal="center" vertical="center"/>
      <protection/>
    </xf>
    <xf numFmtId="0" fontId="17" fillId="0" borderId="23" xfId="78" applyFont="1" applyBorder="1" applyAlignment="1">
      <alignment horizontal="center" vertical="center"/>
      <protection/>
    </xf>
    <xf numFmtId="0" fontId="24" fillId="0" borderId="25" xfId="78" applyFont="1" applyBorder="1" applyAlignment="1">
      <alignment horizontal="center" vertical="center"/>
      <protection/>
    </xf>
    <xf numFmtId="0" fontId="24" fillId="0" borderId="26" xfId="78" applyFont="1" applyBorder="1" applyAlignment="1">
      <alignment horizontal="center" vertical="center"/>
      <protection/>
    </xf>
    <xf numFmtId="0" fontId="24" fillId="0" borderId="2" xfId="78" applyFont="1" applyBorder="1" applyAlignment="1">
      <alignment horizontal="center" vertical="center"/>
      <protection/>
    </xf>
    <xf numFmtId="0" fontId="36" fillId="0" borderId="0" xfId="75" applyFont="1" applyFill="1" applyBorder="1" applyAlignment="1">
      <alignment horizontal="center" vertical="center"/>
      <protection/>
    </xf>
    <xf numFmtId="0" fontId="9" fillId="0" borderId="0" xfId="75" applyFont="1" applyFill="1" applyBorder="1" applyAlignment="1">
      <alignment horizontal="center" vertical="center"/>
      <protection/>
    </xf>
    <xf numFmtId="0" fontId="98" fillId="0" borderId="0" xfId="75" applyFont="1" applyFill="1" applyBorder="1" applyAlignment="1">
      <alignment horizontal="left" vertical="center"/>
      <protection/>
    </xf>
    <xf numFmtId="0" fontId="89" fillId="0" borderId="0" xfId="75" applyFont="1" applyFill="1" applyBorder="1" applyAlignment="1">
      <alignment horizontal="left" vertical="center"/>
      <protection/>
    </xf>
    <xf numFmtId="0" fontId="89" fillId="0" borderId="0" xfId="75" applyFont="1" applyFill="1" applyBorder="1" applyAlignment="1">
      <alignment horizontal="right" vertical="center"/>
      <protection/>
    </xf>
    <xf numFmtId="0" fontId="95" fillId="0" borderId="16" xfId="75" applyFont="1" applyFill="1" applyBorder="1" applyAlignment="1">
      <alignment horizontal="center" vertical="center" wrapText="1"/>
      <protection/>
    </xf>
    <xf numFmtId="0" fontId="95" fillId="0" borderId="17" xfId="75" applyFont="1" applyFill="1" applyBorder="1" applyAlignment="1">
      <alignment horizontal="center" vertical="center" wrapText="1"/>
      <protection/>
    </xf>
    <xf numFmtId="0" fontId="95" fillId="0" borderId="18" xfId="75" applyFont="1" applyFill="1" applyBorder="1" applyAlignment="1">
      <alignment horizontal="center" vertical="center" wrapText="1"/>
      <protection/>
    </xf>
    <xf numFmtId="0" fontId="95" fillId="0" borderId="21" xfId="75" applyFont="1" applyFill="1" applyBorder="1" applyAlignment="1">
      <alignment horizontal="center" vertical="center" wrapText="1"/>
      <protection/>
    </xf>
    <xf numFmtId="0" fontId="95" fillId="0" borderId="22" xfId="75" applyFont="1" applyFill="1" applyBorder="1" applyAlignment="1">
      <alignment horizontal="center" vertical="center" wrapText="1"/>
      <protection/>
    </xf>
    <xf numFmtId="0" fontId="95" fillId="0" borderId="23" xfId="75" applyFont="1" applyFill="1" applyBorder="1" applyAlignment="1">
      <alignment horizontal="center" vertical="center" wrapText="1"/>
      <protection/>
    </xf>
    <xf numFmtId="0" fontId="95" fillId="0" borderId="16" xfId="75" applyFont="1" applyFill="1" applyBorder="1" applyAlignment="1">
      <alignment horizontal="center" vertical="center"/>
      <protection/>
    </xf>
    <xf numFmtId="0" fontId="95" fillId="0" borderId="21" xfId="75" applyFont="1" applyFill="1" applyBorder="1" applyAlignment="1">
      <alignment horizontal="center" vertical="center"/>
      <protection/>
    </xf>
    <xf numFmtId="0" fontId="95" fillId="0" borderId="18" xfId="75" applyFont="1" applyFill="1" applyBorder="1" applyAlignment="1">
      <alignment horizontal="center" vertical="center"/>
      <protection/>
    </xf>
    <xf numFmtId="0" fontId="95" fillId="0" borderId="23" xfId="75" applyFont="1" applyFill="1" applyBorder="1" applyAlignment="1">
      <alignment horizontal="center" vertical="center"/>
      <protection/>
    </xf>
    <xf numFmtId="0" fontId="95" fillId="0" borderId="28" xfId="75" applyFont="1" applyFill="1" applyBorder="1" applyAlignment="1">
      <alignment horizontal="right" vertical="center" shrinkToFit="1"/>
      <protection/>
    </xf>
    <xf numFmtId="0" fontId="95" fillId="0" borderId="28" xfId="75" applyFont="1" applyFill="1" applyBorder="1" applyAlignment="1">
      <alignment horizontal="center" vertical="center" shrinkToFit="1"/>
      <protection/>
    </xf>
    <xf numFmtId="0" fontId="95" fillId="0" borderId="2" xfId="75" applyFont="1" applyFill="1" applyBorder="1" applyAlignment="1">
      <alignment horizontal="center" vertical="center" shrinkToFit="1"/>
      <protection/>
    </xf>
    <xf numFmtId="0" fontId="95" fillId="0" borderId="25" xfId="75" applyFont="1" applyFill="1" applyBorder="1" applyAlignment="1">
      <alignment horizontal="center" vertical="center" shrinkToFit="1"/>
      <protection/>
    </xf>
    <xf numFmtId="0" fontId="95" fillId="0" borderId="26" xfId="75" applyFont="1" applyFill="1" applyBorder="1" applyAlignment="1">
      <alignment horizontal="center" vertical="center" shrinkToFit="1"/>
      <protection/>
    </xf>
    <xf numFmtId="0" fontId="89" fillId="0" borderId="22" xfId="75" applyFont="1" applyFill="1" applyBorder="1" applyAlignment="1">
      <alignment horizontal="center" vertical="center" wrapText="1"/>
      <protection/>
    </xf>
    <xf numFmtId="0" fontId="107" fillId="0" borderId="16" xfId="75" applyFont="1" applyFill="1" applyBorder="1" applyAlignment="1">
      <alignment horizontal="center" vertical="center"/>
      <protection/>
    </xf>
    <xf numFmtId="0" fontId="107" fillId="0" borderId="21" xfId="75" applyFont="1" applyFill="1" applyBorder="1" applyAlignment="1">
      <alignment horizontal="center" vertical="center"/>
      <protection/>
    </xf>
    <xf numFmtId="0" fontId="97" fillId="0" borderId="0" xfId="75" applyFont="1" applyFill="1" applyBorder="1" applyAlignment="1">
      <alignment horizontal="left" vertical="center"/>
      <protection/>
    </xf>
    <xf numFmtId="0" fontId="97" fillId="0" borderId="0" xfId="75" applyFont="1" applyFill="1" applyBorder="1" applyAlignment="1">
      <alignment horizontal="left" vertical="center" wrapText="1"/>
      <protection/>
    </xf>
    <xf numFmtId="0" fontId="98" fillId="0" borderId="0" xfId="75" applyFont="1" applyFill="1" applyBorder="1" applyAlignment="1">
      <alignment horizontal="right" vertical="center"/>
      <protection/>
    </xf>
    <xf numFmtId="0" fontId="108" fillId="0" borderId="0" xfId="75" applyFont="1" applyFill="1" applyBorder="1" applyAlignment="1">
      <alignment horizontal="center" vertical="center"/>
      <protection/>
    </xf>
    <xf numFmtId="0" fontId="98" fillId="0" borderId="0" xfId="75" applyFont="1" applyFill="1" applyBorder="1" applyAlignment="1">
      <alignment horizontal="center" vertical="center"/>
      <protection/>
    </xf>
    <xf numFmtId="0" fontId="89" fillId="0" borderId="0" xfId="75" applyFont="1" applyFill="1" applyBorder="1" applyAlignment="1">
      <alignment horizontal="center" vertical="center"/>
      <protection/>
    </xf>
    <xf numFmtId="0" fontId="98" fillId="0" borderId="25" xfId="75" applyFont="1" applyFill="1" applyBorder="1" applyAlignment="1">
      <alignment horizontal="center" vertical="center" wrapText="1"/>
      <protection/>
    </xf>
    <xf numFmtId="0" fontId="98" fillId="0" borderId="2" xfId="75" applyFont="1" applyFill="1" applyBorder="1" applyAlignment="1">
      <alignment horizontal="center" vertical="center" wrapText="1"/>
      <protection/>
    </xf>
    <xf numFmtId="0" fontId="98" fillId="0" borderId="26" xfId="75" applyFont="1" applyFill="1" applyBorder="1" applyAlignment="1">
      <alignment horizontal="center" vertical="center" wrapText="1"/>
      <protection/>
    </xf>
    <xf numFmtId="0" fontId="109" fillId="0" borderId="0" xfId="75" applyFont="1" applyFill="1" applyBorder="1" applyAlignment="1">
      <alignment horizontal="left" vertical="center" wrapText="1"/>
      <protection/>
    </xf>
    <xf numFmtId="0" fontId="98" fillId="0" borderId="0" xfId="75" applyFont="1" applyFill="1" applyBorder="1" applyAlignment="1">
      <alignment horizontal="left" vertical="center" wrapText="1"/>
      <protection/>
    </xf>
    <xf numFmtId="0" fontId="103" fillId="0" borderId="0" xfId="75" applyFont="1" applyAlignment="1">
      <alignment horizontal="left" vertical="center" wrapText="1"/>
      <protection/>
    </xf>
    <xf numFmtId="0" fontId="98" fillId="0" borderId="2" xfId="75" applyFont="1" applyFill="1" applyBorder="1" applyAlignment="1">
      <alignment horizontal="left" vertical="center" wrapText="1"/>
      <protection/>
    </xf>
    <xf numFmtId="0" fontId="98" fillId="0" borderId="26" xfId="75" applyFont="1" applyFill="1" applyBorder="1" applyAlignment="1">
      <alignment horizontal="left" vertical="center" wrapText="1"/>
      <protection/>
    </xf>
    <xf numFmtId="0" fontId="98" fillId="0" borderId="17" xfId="75" applyFont="1" applyFill="1" applyBorder="1" applyAlignment="1">
      <alignment horizontal="left" vertical="center" wrapText="1"/>
      <protection/>
    </xf>
    <xf numFmtId="0" fontId="98" fillId="0" borderId="22" xfId="75" applyFont="1" applyFill="1" applyBorder="1" applyAlignment="1">
      <alignment horizontal="left" vertical="center" wrapText="1"/>
      <protection/>
    </xf>
    <xf numFmtId="0" fontId="98" fillId="0" borderId="25" xfId="75" applyFont="1" applyFill="1" applyBorder="1" applyAlignment="1">
      <alignment horizontal="left" vertical="center" wrapText="1"/>
      <protection/>
    </xf>
    <xf numFmtId="0" fontId="24" fillId="34" borderId="27" xfId="0" applyFont="1" applyFill="1" applyBorder="1" applyAlignment="1">
      <alignment horizontal="center"/>
    </xf>
    <xf numFmtId="0" fontId="24" fillId="34" borderId="28" xfId="0" applyFont="1" applyFill="1" applyBorder="1" applyAlignment="1">
      <alignment horizontal="center"/>
    </xf>
    <xf numFmtId="0" fontId="24" fillId="34" borderId="24" xfId="0" applyFont="1" applyFill="1" applyBorder="1" applyAlignment="1">
      <alignment horizontal="center"/>
    </xf>
    <xf numFmtId="182" fontId="9" fillId="34" borderId="24" xfId="0" applyNumberFormat="1" applyFont="1" applyFill="1" applyBorder="1" applyAlignment="1">
      <alignment horizontal="center" vertical="center"/>
    </xf>
    <xf numFmtId="182" fontId="9" fillId="34" borderId="27" xfId="0" applyNumberFormat="1" applyFont="1" applyFill="1" applyBorder="1" applyAlignment="1">
      <alignment horizontal="center" vertical="center"/>
    </xf>
    <xf numFmtId="0" fontId="9" fillId="34" borderId="16" xfId="0" applyFont="1" applyFill="1" applyBorder="1" applyAlignment="1">
      <alignment horizontal="center" vertical="center"/>
    </xf>
    <xf numFmtId="0" fontId="9" fillId="34" borderId="17" xfId="0" applyFont="1" applyFill="1" applyBorder="1" applyAlignment="1">
      <alignment horizontal="center" vertical="center"/>
    </xf>
    <xf numFmtId="0" fontId="9" fillId="34" borderId="18" xfId="0" applyFont="1" applyFill="1" applyBorder="1" applyAlignment="1">
      <alignment horizontal="center" vertical="center"/>
    </xf>
    <xf numFmtId="0" fontId="9" fillId="34" borderId="21" xfId="0" applyFont="1" applyFill="1" applyBorder="1" applyAlignment="1">
      <alignment horizontal="center" vertical="center"/>
    </xf>
    <xf numFmtId="0" fontId="9" fillId="34" borderId="22" xfId="0" applyFont="1" applyFill="1" applyBorder="1" applyAlignment="1">
      <alignment horizontal="center" vertical="center"/>
    </xf>
    <xf numFmtId="0" fontId="9" fillId="34" borderId="23" xfId="0" applyFont="1" applyFill="1" applyBorder="1" applyAlignment="1">
      <alignment horizontal="center" vertical="center"/>
    </xf>
    <xf numFmtId="38" fontId="17" fillId="34" borderId="25" xfId="59" applyFont="1" applyFill="1" applyBorder="1" applyAlignment="1">
      <alignment horizontal="left" vertical="center"/>
    </xf>
    <xf numFmtId="38" fontId="17" fillId="34" borderId="2" xfId="59" applyFont="1" applyFill="1" applyBorder="1" applyAlignment="1">
      <alignment horizontal="left" vertical="center"/>
    </xf>
    <xf numFmtId="38" fontId="17" fillId="34" borderId="26" xfId="59" applyFont="1" applyFill="1" applyBorder="1" applyAlignment="1">
      <alignment horizontal="left" vertical="center"/>
    </xf>
    <xf numFmtId="0" fontId="24" fillId="34" borderId="24" xfId="0" applyFont="1" applyFill="1" applyBorder="1" applyAlignment="1">
      <alignment horizontal="left" vertical="center" wrapText="1"/>
    </xf>
    <xf numFmtId="0" fontId="24" fillId="34" borderId="112" xfId="0" applyFont="1" applyFill="1" applyBorder="1" applyAlignment="1">
      <alignment horizontal="left" vertical="center" wrapText="1"/>
    </xf>
    <xf numFmtId="0" fontId="24" fillId="34" borderId="27" xfId="0" applyFont="1" applyFill="1" applyBorder="1" applyAlignment="1">
      <alignment horizontal="left" vertical="center" wrapText="1"/>
    </xf>
    <xf numFmtId="0" fontId="24" fillId="34" borderId="16" xfId="0" applyFont="1" applyFill="1" applyBorder="1" applyAlignment="1">
      <alignment wrapText="1"/>
    </xf>
    <xf numFmtId="0" fontId="24" fillId="34" borderId="18" xfId="0" applyFont="1" applyFill="1" applyBorder="1" applyAlignment="1">
      <alignment wrapText="1"/>
    </xf>
    <xf numFmtId="0" fontId="24" fillId="34" borderId="16" xfId="0" applyFont="1" applyFill="1" applyBorder="1" applyAlignment="1">
      <alignment horizontal="left" wrapText="1"/>
    </xf>
    <xf numFmtId="0" fontId="24" fillId="34" borderId="18" xfId="0" applyFont="1" applyFill="1" applyBorder="1" applyAlignment="1">
      <alignment horizontal="left" wrapText="1"/>
    </xf>
    <xf numFmtId="3" fontId="18" fillId="0" borderId="188" xfId="59" applyNumberFormat="1" applyFont="1" applyFill="1" applyBorder="1" applyAlignment="1">
      <alignment horizontal="center" vertical="center" textRotation="255" wrapText="1"/>
    </xf>
    <xf numFmtId="3" fontId="18" fillId="0" borderId="189" xfId="59" applyNumberFormat="1" applyFont="1" applyFill="1" applyBorder="1" applyAlignment="1">
      <alignment horizontal="center" vertical="center" textRotation="255" wrapText="1"/>
    </xf>
    <xf numFmtId="3" fontId="18" fillId="0" borderId="190" xfId="59" applyNumberFormat="1" applyFont="1" applyFill="1" applyBorder="1" applyAlignment="1">
      <alignment horizontal="center" vertical="center" textRotation="255" wrapText="1"/>
    </xf>
    <xf numFmtId="3" fontId="0" fillId="0" borderId="191" xfId="59" applyNumberFormat="1" applyFont="1" applyFill="1" applyBorder="1" applyAlignment="1">
      <alignment horizontal="center" vertical="center" textRotation="255"/>
    </xf>
    <xf numFmtId="0" fontId="24" fillId="0" borderId="189" xfId="76" applyBorder="1">
      <alignment/>
      <protection/>
    </xf>
    <xf numFmtId="0" fontId="24" fillId="0" borderId="190" xfId="76" applyBorder="1">
      <alignment/>
      <protection/>
    </xf>
    <xf numFmtId="0" fontId="36" fillId="0" borderId="0" xfId="0" applyFont="1" applyFill="1" applyAlignment="1">
      <alignment/>
    </xf>
    <xf numFmtId="3" fontId="19" fillId="0" borderId="192" xfId="59" applyNumberFormat="1" applyFont="1" applyFill="1" applyBorder="1" applyAlignment="1">
      <alignment/>
    </xf>
    <xf numFmtId="3" fontId="19" fillId="0" borderId="22" xfId="59" applyNumberFormat="1" applyFont="1" applyFill="1" applyBorder="1" applyAlignment="1">
      <alignment/>
    </xf>
    <xf numFmtId="3" fontId="19" fillId="0" borderId="23" xfId="59" applyNumberFormat="1" applyFont="1" applyFill="1" applyBorder="1" applyAlignment="1">
      <alignment/>
    </xf>
    <xf numFmtId="3" fontId="0" fillId="0" borderId="189" xfId="59" applyNumberFormat="1" applyFont="1" applyFill="1" applyBorder="1" applyAlignment="1">
      <alignment horizontal="center" vertical="center" textRotation="255"/>
    </xf>
    <xf numFmtId="3" fontId="0" fillId="0" borderId="190" xfId="59" applyNumberFormat="1" applyFont="1" applyFill="1" applyBorder="1" applyAlignment="1">
      <alignment horizontal="center" vertical="center" textRotation="255"/>
    </xf>
    <xf numFmtId="3" fontId="18" fillId="0" borderId="188" xfId="59" applyNumberFormat="1" applyFont="1" applyFill="1" applyBorder="1" applyAlignment="1">
      <alignment horizontal="center" vertical="top" textRotation="255" wrapText="1"/>
    </xf>
    <xf numFmtId="3" fontId="18" fillId="0" borderId="189" xfId="59" applyNumberFormat="1" applyFont="1" applyFill="1" applyBorder="1" applyAlignment="1">
      <alignment horizontal="center" vertical="top" textRotation="255" wrapText="1"/>
    </xf>
    <xf numFmtId="3" fontId="18" fillId="0" borderId="190" xfId="59" applyNumberFormat="1" applyFont="1" applyFill="1" applyBorder="1" applyAlignment="1">
      <alignment horizontal="center" vertical="top" textRotation="255" wrapText="1"/>
    </xf>
    <xf numFmtId="38" fontId="19" fillId="0" borderId="0" xfId="59" applyFont="1" applyFill="1" applyAlignment="1">
      <alignment/>
    </xf>
    <xf numFmtId="0" fontId="19" fillId="0" borderId="193" xfId="59" applyNumberFormat="1" applyFont="1" applyFill="1" applyBorder="1" applyAlignment="1">
      <alignment horizontal="center" vertical="center"/>
    </xf>
    <xf numFmtId="0" fontId="19" fillId="0" borderId="123" xfId="59" applyNumberFormat="1" applyFont="1" applyFill="1" applyBorder="1" applyAlignment="1">
      <alignment horizontal="center" vertical="center"/>
    </xf>
    <xf numFmtId="0" fontId="19" fillId="0" borderId="169" xfId="59" applyNumberFormat="1" applyFont="1" applyFill="1" applyBorder="1" applyAlignment="1">
      <alignment horizontal="center" vertical="center"/>
    </xf>
    <xf numFmtId="0" fontId="19" fillId="0" borderId="68" xfId="59" applyNumberFormat="1" applyFont="1" applyFill="1" applyBorder="1" applyAlignment="1">
      <alignment horizontal="center" vertical="center"/>
    </xf>
    <xf numFmtId="38" fontId="25" fillId="0" borderId="28" xfId="59" applyFont="1" applyFill="1" applyBorder="1" applyAlignment="1">
      <alignment horizontal="center" vertical="center"/>
    </xf>
    <xf numFmtId="0" fontId="24" fillId="33" borderId="28" xfId="0" applyFont="1" applyFill="1" applyBorder="1" applyAlignment="1">
      <alignment horizontal="left" vertical="center"/>
    </xf>
    <xf numFmtId="0" fontId="24" fillId="33" borderId="112" xfId="0" applyFont="1" applyFill="1" applyBorder="1" applyAlignment="1">
      <alignment horizontal="center" vertical="center"/>
    </xf>
    <xf numFmtId="0" fontId="24" fillId="33" borderId="27" xfId="0" applyFont="1" applyFill="1" applyBorder="1" applyAlignment="1">
      <alignment horizontal="center" vertical="center"/>
    </xf>
    <xf numFmtId="0" fontId="24" fillId="33" borderId="25" xfId="0" applyFont="1" applyFill="1" applyBorder="1" applyAlignment="1">
      <alignment horizontal="center" vertical="center" shrinkToFit="1"/>
    </xf>
    <xf numFmtId="0" fontId="24" fillId="33" borderId="26" xfId="0" applyFont="1" applyFill="1" applyBorder="1" applyAlignment="1">
      <alignment horizontal="center" vertical="center" shrinkToFit="1"/>
    </xf>
    <xf numFmtId="0" fontId="24" fillId="33" borderId="25" xfId="0" applyFont="1" applyFill="1" applyBorder="1" applyAlignment="1">
      <alignment horizontal="center" vertical="center" wrapText="1"/>
    </xf>
    <xf numFmtId="0" fontId="24" fillId="33" borderId="2" xfId="0" applyFont="1" applyFill="1" applyBorder="1" applyAlignment="1">
      <alignment horizontal="center" vertical="center" wrapText="1"/>
    </xf>
    <xf numFmtId="0" fontId="24" fillId="33" borderId="26" xfId="0" applyFont="1" applyFill="1" applyBorder="1" applyAlignment="1">
      <alignment horizontal="center" vertical="center" wrapText="1"/>
    </xf>
    <xf numFmtId="0" fontId="24" fillId="33" borderId="28" xfId="0" applyFont="1" applyFill="1" applyBorder="1" applyAlignment="1">
      <alignment horizontal="center" vertical="center" wrapText="1"/>
    </xf>
    <xf numFmtId="0" fontId="24" fillId="33" borderId="24" xfId="0" applyFont="1" applyFill="1" applyBorder="1" applyAlignment="1">
      <alignment horizontal="center" vertical="center"/>
    </xf>
    <xf numFmtId="0" fontId="24" fillId="33" borderId="194" xfId="0" applyFont="1" applyFill="1" applyBorder="1" applyAlignment="1">
      <alignment horizontal="center" vertical="center"/>
    </xf>
    <xf numFmtId="0" fontId="24" fillId="33" borderId="27" xfId="0" applyFont="1" applyFill="1" applyBorder="1" applyAlignment="1">
      <alignment horizontal="left" vertical="center" wrapText="1"/>
    </xf>
    <xf numFmtId="0" fontId="24" fillId="33" borderId="72" xfId="77" applyFont="1" applyFill="1" applyBorder="1" applyAlignment="1">
      <alignment horizontal="center" vertical="center"/>
      <protection/>
    </xf>
    <xf numFmtId="0" fontId="24" fillId="33" borderId="73" xfId="77" applyFont="1" applyFill="1" applyBorder="1" applyAlignment="1">
      <alignment horizontal="center" vertical="center"/>
      <protection/>
    </xf>
    <xf numFmtId="0" fontId="34" fillId="0" borderId="0" xfId="77" applyFont="1" applyAlignment="1">
      <alignment horizontal="left" vertical="center"/>
      <protection/>
    </xf>
    <xf numFmtId="0" fontId="24" fillId="0" borderId="28" xfId="77" applyFont="1" applyBorder="1" applyAlignment="1">
      <alignment horizontal="center" vertical="center"/>
      <protection/>
    </xf>
    <xf numFmtId="0" fontId="0" fillId="36" borderId="28" xfId="0" applyFill="1" applyBorder="1" applyAlignment="1">
      <alignment horizontal="left" vertical="center"/>
    </xf>
    <xf numFmtId="0" fontId="0" fillId="36" borderId="28" xfId="0" applyFill="1" applyBorder="1" applyAlignment="1">
      <alignment horizontal="left" vertical="center" wrapText="1"/>
    </xf>
    <xf numFmtId="0" fontId="24" fillId="33" borderId="28" xfId="77" applyFont="1" applyFill="1" applyBorder="1" applyAlignment="1">
      <alignment horizontal="center" vertical="center"/>
      <protection/>
    </xf>
    <xf numFmtId="0" fontId="24" fillId="33" borderId="71" xfId="77" applyFont="1" applyFill="1" applyBorder="1" applyAlignment="1">
      <alignment horizontal="center" vertical="center"/>
      <protection/>
    </xf>
    <xf numFmtId="0" fontId="87" fillId="33" borderId="28" xfId="77" applyFont="1" applyFill="1" applyBorder="1" applyAlignment="1">
      <alignment horizontal="center" vertical="center"/>
      <protection/>
    </xf>
    <xf numFmtId="0" fontId="87" fillId="33" borderId="71" xfId="77" applyFont="1" applyFill="1" applyBorder="1" applyAlignment="1">
      <alignment horizontal="center" vertical="center"/>
      <protection/>
    </xf>
    <xf numFmtId="0" fontId="24" fillId="33" borderId="25" xfId="77" applyFont="1" applyFill="1" applyBorder="1" applyAlignment="1">
      <alignment horizontal="center" vertical="center"/>
      <protection/>
    </xf>
    <xf numFmtId="0" fontId="24" fillId="33" borderId="26" xfId="77" applyFont="1" applyFill="1" applyBorder="1" applyAlignment="1">
      <alignment horizontal="center" vertical="center"/>
      <protection/>
    </xf>
    <xf numFmtId="0" fontId="24" fillId="0" borderId="195" xfId="77" applyFont="1" applyFill="1" applyBorder="1" applyAlignment="1">
      <alignment horizontal="left" vertical="center"/>
      <protection/>
    </xf>
    <xf numFmtId="0" fontId="0" fillId="36" borderId="24" xfId="0" applyFill="1" applyBorder="1" applyAlignment="1">
      <alignment horizontal="left" vertical="center"/>
    </xf>
    <xf numFmtId="0" fontId="24" fillId="33" borderId="196" xfId="77" applyFont="1" applyFill="1" applyBorder="1" applyAlignment="1">
      <alignment horizontal="left" vertical="center" wrapText="1" shrinkToFit="1"/>
      <protection/>
    </xf>
    <xf numFmtId="0" fontId="24" fillId="33" borderId="112" xfId="77" applyFont="1" applyFill="1" applyBorder="1" applyAlignment="1">
      <alignment horizontal="left" vertical="center" wrapText="1" shrinkToFit="1"/>
      <protection/>
    </xf>
    <xf numFmtId="0" fontId="24" fillId="33" borderId="27" xfId="77" applyFont="1" applyFill="1" applyBorder="1" applyAlignment="1">
      <alignment horizontal="left" vertical="center" wrapText="1" shrinkToFit="1"/>
      <protection/>
    </xf>
    <xf numFmtId="0" fontId="24" fillId="33" borderId="24" xfId="77" applyFont="1" applyFill="1" applyBorder="1" applyAlignment="1">
      <alignment horizontal="left" vertical="center"/>
      <protection/>
    </xf>
    <xf numFmtId="0" fontId="24" fillId="33" borderId="112" xfId="77" applyFont="1" applyFill="1" applyBorder="1" applyAlignment="1">
      <alignment horizontal="left" vertical="center"/>
      <protection/>
    </xf>
    <xf numFmtId="0" fontId="24" fillId="33" borderId="27" xfId="77" applyFont="1" applyFill="1" applyBorder="1" applyAlignment="1">
      <alignment horizontal="left" vertical="center"/>
      <protection/>
    </xf>
    <xf numFmtId="0" fontId="34" fillId="0" borderId="0" xfId="77" applyFont="1" applyBorder="1" applyAlignment="1">
      <alignment horizontal="left" vertical="center"/>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ヘッダー"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工事費(小)" xfId="65"/>
    <cellStyle name="工事費(大)" xfId="66"/>
    <cellStyle name="集計" xfId="67"/>
    <cellStyle name="出力" xfId="68"/>
    <cellStyle name="説明文" xfId="69"/>
    <cellStyle name="Currency [0]" xfId="70"/>
    <cellStyle name="Currency" xfId="71"/>
    <cellStyle name="坪価(小)" xfId="72"/>
    <cellStyle name="坪価(大)" xfId="73"/>
    <cellStyle name="入力" xfId="74"/>
    <cellStyle name="標準 2" xfId="75"/>
    <cellStyle name="標準_11-10 様式44号" xfId="76"/>
    <cellStyle name="標準_備品リスト" xfId="77"/>
    <cellStyle name="標準_様式１～３【公表】" xfId="78"/>
    <cellStyle name="Followed Hyperlink" xfId="79"/>
    <cellStyle name="未定義" xfId="80"/>
    <cellStyle name="良い"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23</xdr:row>
      <xdr:rowOff>66675</xdr:rowOff>
    </xdr:from>
    <xdr:to>
      <xdr:col>12</xdr:col>
      <xdr:colOff>361950</xdr:colOff>
      <xdr:row>25</xdr:row>
      <xdr:rowOff>200025</xdr:rowOff>
    </xdr:to>
    <xdr:sp>
      <xdr:nvSpPr>
        <xdr:cNvPr id="1" name="右中かっこ 1"/>
        <xdr:cNvSpPr>
          <a:spLocks/>
        </xdr:cNvSpPr>
      </xdr:nvSpPr>
      <xdr:spPr>
        <a:xfrm>
          <a:off x="5010150" y="8791575"/>
          <a:ext cx="133350" cy="89535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762000</xdr:colOff>
      <xdr:row>86</xdr:row>
      <xdr:rowOff>0</xdr:rowOff>
    </xdr:from>
    <xdr:to>
      <xdr:col>24</xdr:col>
      <xdr:colOff>390525</xdr:colOff>
      <xdr:row>86</xdr:row>
      <xdr:rowOff>0</xdr:rowOff>
    </xdr:to>
    <xdr:sp>
      <xdr:nvSpPr>
        <xdr:cNvPr id="1" name="Text Box 1"/>
        <xdr:cNvSpPr txBox="1">
          <a:spLocks noChangeArrowheads="1"/>
        </xdr:cNvSpPr>
      </xdr:nvSpPr>
      <xdr:spPr>
        <a:xfrm>
          <a:off x="21774150" y="16468725"/>
          <a:ext cx="29146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24</xdr:col>
      <xdr:colOff>752475</xdr:colOff>
      <xdr:row>85</xdr:row>
      <xdr:rowOff>114300</xdr:rowOff>
    </xdr:from>
    <xdr:to>
      <xdr:col>24</xdr:col>
      <xdr:colOff>752475</xdr:colOff>
      <xdr:row>90</xdr:row>
      <xdr:rowOff>9525</xdr:rowOff>
    </xdr:to>
    <xdr:sp>
      <xdr:nvSpPr>
        <xdr:cNvPr id="2" name="Line 4"/>
        <xdr:cNvSpPr>
          <a:spLocks/>
        </xdr:cNvSpPr>
      </xdr:nvSpPr>
      <xdr:spPr>
        <a:xfrm flipV="1">
          <a:off x="25050750" y="1635442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762000</xdr:colOff>
      <xdr:row>86</xdr:row>
      <xdr:rowOff>0</xdr:rowOff>
    </xdr:from>
    <xdr:to>
      <xdr:col>24</xdr:col>
      <xdr:colOff>390525</xdr:colOff>
      <xdr:row>86</xdr:row>
      <xdr:rowOff>0</xdr:rowOff>
    </xdr:to>
    <xdr:sp>
      <xdr:nvSpPr>
        <xdr:cNvPr id="1" name="Text Box 1"/>
        <xdr:cNvSpPr txBox="1">
          <a:spLocks noChangeArrowheads="1"/>
        </xdr:cNvSpPr>
      </xdr:nvSpPr>
      <xdr:spPr>
        <a:xfrm>
          <a:off x="21774150" y="16468725"/>
          <a:ext cx="29146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24</xdr:col>
      <xdr:colOff>752475</xdr:colOff>
      <xdr:row>85</xdr:row>
      <xdr:rowOff>114300</xdr:rowOff>
    </xdr:from>
    <xdr:to>
      <xdr:col>24</xdr:col>
      <xdr:colOff>752475</xdr:colOff>
      <xdr:row>90</xdr:row>
      <xdr:rowOff>9525</xdr:rowOff>
    </xdr:to>
    <xdr:sp>
      <xdr:nvSpPr>
        <xdr:cNvPr id="2" name="Line 4"/>
        <xdr:cNvSpPr>
          <a:spLocks/>
        </xdr:cNvSpPr>
      </xdr:nvSpPr>
      <xdr:spPr>
        <a:xfrm flipV="1">
          <a:off x="25050750" y="1635442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ct1\&#12503;&#12525;&#12472;&#12455;&#12463;&#12488;&#12510;&#12493;&#12472;&#12513;&#12531;&#12488;&#26412;&#37096;\&#29289;&#20214;\&#26481;&#37111;&#30010;&#23567;&#23398;&#26657;&#65328;&#65318;&#65321;&#12450;&#12489;&#12496;&#12452;&#12470;&#12522;&#12540;\&#20844;&#34920;&#26360;&#39006;\02&#12288;&#35201;&#27714;&#27700;&#28310;&#26360;\20040512&#12288;&#23500;&#23665;&#35686;&#23519;&#23398;&#26657;&#12288;&#26989;&#21209;&#31684;&#22258;&#12288;&#31712;&#226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js-fs2\401&#37117;&#12510;&#12493;\&#20849;&#36890;\10&#22996;&#21729;&#20250;\04&#31038;&#22806;&#22996;&#21729;&#20250;\&#21942;&#32341;&#21336;&#20385;&#20998;&#31185;&#20250;\2004&#24180;&#24230;&#29256;&#24314;&#31689;&#20998;&#31185;&#20250;\10&#21336;&#20385;&#27497;&#25499;&#20316;&#25104;&#20316;&#26989;\20040105&#12288;H16&#25913;&#35330;&#20316;&#26989;&#12288;&#35299;&#20307;&#25764;&#21435;&#27497;&#25499;&#35211;&#30452;&#12375;&#20316;&#26989;&#12288;&#31712;&#2261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oumu-fs1\&#20849;&#36890;\05_1_&#31309;&#31639;&#29289;&#20214;(&#25285;&#24403;&#32773;&#21029;)\&#26494;&#26412;\&#65436;&#65392;&#65400;&#65420;&#65387;&#65433;&#65408;&#65438;\11.&#24314;&#19968;&#29289;&#20214;\&#24120;&#30928;&#26408;&#23398;&#22290;\&#24120;&#30928;&#26408;&#12288;&#12467;&#12473;&#12488;&#35336;&#30011;&#2636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js-fs2\401&#37117;&#12510;&#12493;\&#29289;&#20214;\&#23500;&#23665;&#30476;&#35686;&#23519;&#23398;&#26657;PFI-TA\09&#35201;&#27714;&#27700;&#28310;&#26360;&#65288;&#20837;&#26413;&#20844;&#21578;&#29992;&#65289;\040611&#20837;&#26413;&#20844;&#21578;&#29992;&#65288;&#26368;&#32066;&#25552;&#20986;&#65289;\&#35201;&#27714;&#27700;&#28310;&#26360;\20040512&#12288;&#23500;&#23665;&#35686;&#23519;&#23398;&#26657;&#12288;&#26989;&#21209;&#31684;&#22258;&#12288;&#31712;&#226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考資料】PFI対象業務"/>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6年撤去処分歩掛"/>
      <sheetName val="16年撤去処分（旧）"/>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コスト計画書"/>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参考資料】PFI対象業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8"/>
  <sheetViews>
    <sheetView showGridLines="0" tabSelected="1" view="pageBreakPreview" zoomScale="115" zoomScaleNormal="40" zoomScaleSheetLayoutView="115" zoomScalePageLayoutView="0" workbookViewId="0" topLeftCell="A1">
      <selection activeCell="A1" sqref="A1"/>
    </sheetView>
  </sheetViews>
  <sheetFormatPr defaultColWidth="9.00390625" defaultRowHeight="13.5"/>
  <cols>
    <col min="1" max="1" width="1.875" style="4" customWidth="1"/>
    <col min="2" max="2" width="4.75390625" style="4" customWidth="1"/>
    <col min="3" max="3" width="3.375" style="4" bestFit="1" customWidth="1"/>
    <col min="4" max="6" width="6.00390625" style="4" bestFit="1" customWidth="1"/>
    <col min="7" max="7" width="5.875" style="4" bestFit="1" customWidth="1"/>
    <col min="8" max="8" width="19.125" style="4" customWidth="1"/>
    <col min="9" max="10" width="5.25390625" style="4" customWidth="1"/>
    <col min="11" max="11" width="19.125" style="4" customWidth="1"/>
    <col min="12" max="12" width="2.375" style="4" customWidth="1"/>
    <col min="13" max="13" width="8.625" style="4" customWidth="1"/>
    <col min="14" max="16384" width="9.00390625" style="4" customWidth="1"/>
  </cols>
  <sheetData>
    <row r="1" spans="1:11" ht="13.5">
      <c r="A1" s="344"/>
      <c r="B1" s="3"/>
      <c r="C1" s="3"/>
      <c r="D1" s="3"/>
      <c r="E1" s="3"/>
      <c r="F1" s="3"/>
      <c r="G1" s="3"/>
      <c r="K1" s="5" t="s">
        <v>43</v>
      </c>
    </row>
    <row r="3" spans="10:12" ht="13.5">
      <c r="J3" s="625" t="s">
        <v>7</v>
      </c>
      <c r="K3" s="625"/>
      <c r="L3" s="331"/>
    </row>
    <row r="4" ht="13.5">
      <c r="K4" s="7"/>
    </row>
    <row r="6" spans="1:11" ht="17.25">
      <c r="A6" s="626" t="s">
        <v>58</v>
      </c>
      <c r="B6" s="626"/>
      <c r="C6" s="626"/>
      <c r="D6" s="626"/>
      <c r="E6" s="626"/>
      <c r="F6" s="626"/>
      <c r="G6" s="626"/>
      <c r="H6" s="626"/>
      <c r="I6" s="626"/>
      <c r="J6" s="626"/>
      <c r="K6" s="626"/>
    </row>
    <row r="7" ht="13.5">
      <c r="G7" s="522"/>
    </row>
    <row r="8" spans="1:14" ht="13.5" customHeight="1">
      <c r="A8" s="633" t="s">
        <v>219</v>
      </c>
      <c r="B8" s="633"/>
      <c r="C8" s="633"/>
      <c r="D8" s="633"/>
      <c r="E8" s="633"/>
      <c r="F8" s="633"/>
      <c r="G8" s="633"/>
      <c r="H8" s="633"/>
      <c r="I8" s="633"/>
      <c r="J8" s="633"/>
      <c r="K8" s="633"/>
      <c r="L8" s="633"/>
      <c r="M8" s="3"/>
      <c r="N8" s="3"/>
    </row>
    <row r="9" spans="1:14" ht="13.5">
      <c r="A9" s="633"/>
      <c r="B9" s="633"/>
      <c r="C9" s="633"/>
      <c r="D9" s="633"/>
      <c r="E9" s="633"/>
      <c r="F9" s="633"/>
      <c r="G9" s="633"/>
      <c r="H9" s="633"/>
      <c r="I9" s="633"/>
      <c r="J9" s="633"/>
      <c r="K9" s="633"/>
      <c r="L9" s="633"/>
      <c r="M9" s="8"/>
      <c r="N9" s="8"/>
    </row>
    <row r="10" spans="1:12" ht="13.5">
      <c r="A10" s="633"/>
      <c r="B10" s="633"/>
      <c r="C10" s="633"/>
      <c r="D10" s="633"/>
      <c r="E10" s="633"/>
      <c r="F10" s="633"/>
      <c r="G10" s="633"/>
      <c r="H10" s="633"/>
      <c r="I10" s="633"/>
      <c r="J10" s="633"/>
      <c r="K10" s="633"/>
      <c r="L10" s="633"/>
    </row>
    <row r="11" ht="13.5">
      <c r="B11" s="8"/>
    </row>
    <row r="12" ht="13.5">
      <c r="B12" s="8"/>
    </row>
    <row r="13" spans="2:11" ht="26.25" customHeight="1">
      <c r="B13" s="9" t="s">
        <v>8</v>
      </c>
      <c r="C13" s="10"/>
      <c r="D13" s="10"/>
      <c r="E13" s="11"/>
      <c r="F13" s="627"/>
      <c r="G13" s="628"/>
      <c r="H13" s="628"/>
      <c r="I13" s="628"/>
      <c r="J13" s="628"/>
      <c r="K13" s="629"/>
    </row>
    <row r="14" spans="2:11" ht="26.25" customHeight="1">
      <c r="B14" s="351"/>
      <c r="C14" s="352"/>
      <c r="D14" s="352"/>
      <c r="E14" s="12"/>
      <c r="F14" s="630"/>
      <c r="G14" s="631"/>
      <c r="H14" s="631"/>
      <c r="I14" s="631"/>
      <c r="J14" s="631"/>
      <c r="K14" s="632"/>
    </row>
    <row r="15" spans="2:11" ht="26.25" customHeight="1">
      <c r="B15" s="353"/>
      <c r="C15" s="354"/>
      <c r="D15" s="354"/>
      <c r="E15" s="355"/>
      <c r="F15" s="638" t="s">
        <v>488</v>
      </c>
      <c r="G15" s="639"/>
      <c r="H15" s="640"/>
      <c r="I15" s="638" t="s">
        <v>491</v>
      </c>
      <c r="J15" s="639"/>
      <c r="K15" s="640"/>
    </row>
    <row r="16" spans="2:11" ht="26.25" customHeight="1">
      <c r="B16" s="13" t="s">
        <v>9</v>
      </c>
      <c r="C16" s="14"/>
      <c r="D16" s="13"/>
      <c r="E16" s="14"/>
      <c r="F16" s="9"/>
      <c r="G16" s="15" t="s">
        <v>10</v>
      </c>
      <c r="H16" s="15"/>
      <c r="I16" s="9"/>
      <c r="J16" s="15" t="s">
        <v>10</v>
      </c>
      <c r="K16" s="356"/>
    </row>
    <row r="17" spans="2:11" ht="26.25" customHeight="1">
      <c r="B17" s="13"/>
      <c r="C17" s="16"/>
      <c r="D17" s="16"/>
      <c r="E17" s="14"/>
      <c r="F17" s="13"/>
      <c r="G17" s="16"/>
      <c r="H17" s="16"/>
      <c r="I17" s="13"/>
      <c r="J17" s="16"/>
      <c r="K17" s="14"/>
    </row>
    <row r="18" spans="2:11" ht="26.25" customHeight="1">
      <c r="B18" s="13"/>
      <c r="C18" s="16"/>
      <c r="D18" s="16"/>
      <c r="E18" s="14"/>
      <c r="F18" s="13"/>
      <c r="G18" s="16"/>
      <c r="H18" s="16"/>
      <c r="I18" s="13"/>
      <c r="J18" s="16"/>
      <c r="K18" s="14"/>
    </row>
    <row r="19" spans="2:11" ht="26.25" customHeight="1">
      <c r="B19" s="13" t="s">
        <v>11</v>
      </c>
      <c r="C19" s="16"/>
      <c r="D19" s="16"/>
      <c r="E19" s="14"/>
      <c r="F19" s="13" t="s">
        <v>12</v>
      </c>
      <c r="G19" s="634"/>
      <c r="H19" s="635"/>
      <c r="I19" s="13" t="s">
        <v>12</v>
      </c>
      <c r="J19" s="634"/>
      <c r="K19" s="635"/>
    </row>
    <row r="20" spans="2:11" ht="26.25" customHeight="1">
      <c r="B20" s="17"/>
      <c r="C20" s="18"/>
      <c r="D20" s="18"/>
      <c r="E20" s="19"/>
      <c r="F20" s="17" t="s">
        <v>12</v>
      </c>
      <c r="G20" s="636"/>
      <c r="H20" s="637"/>
      <c r="I20" s="17" t="s">
        <v>12</v>
      </c>
      <c r="J20" s="636"/>
      <c r="K20" s="637"/>
    </row>
    <row r="21" spans="2:11" ht="15.75" customHeight="1">
      <c r="B21" s="20" t="s">
        <v>59</v>
      </c>
      <c r="C21" s="20"/>
      <c r="D21" s="20"/>
      <c r="E21" s="20"/>
      <c r="F21" s="20"/>
      <c r="G21" s="20"/>
      <c r="H21" s="20"/>
      <c r="I21" s="20"/>
      <c r="J21" s="20"/>
      <c r="K21" s="20"/>
    </row>
    <row r="22" spans="2:11" ht="15.75" customHeight="1">
      <c r="B22" s="21" t="s">
        <v>13</v>
      </c>
      <c r="C22" s="21"/>
      <c r="D22" s="21"/>
      <c r="E22" s="21"/>
      <c r="F22" s="21"/>
      <c r="G22" s="21"/>
      <c r="H22" s="21"/>
      <c r="I22" s="21"/>
      <c r="J22" s="21"/>
      <c r="K22" s="21"/>
    </row>
    <row r="23" spans="2:11" ht="15.75" customHeight="1">
      <c r="B23" s="3" t="s">
        <v>14</v>
      </c>
      <c r="C23" s="3"/>
      <c r="D23" s="7"/>
      <c r="E23" s="7"/>
      <c r="F23" s="7"/>
      <c r="G23" s="7"/>
      <c r="H23" s="7"/>
      <c r="I23" s="7"/>
      <c r="J23" s="7"/>
      <c r="K23" s="7"/>
    </row>
    <row r="24" spans="2:11" ht="15.75" customHeight="1">
      <c r="B24" s="3" t="s">
        <v>490</v>
      </c>
      <c r="C24" s="3"/>
      <c r="D24" s="7"/>
      <c r="E24" s="7"/>
      <c r="F24" s="7"/>
      <c r="G24" s="7"/>
      <c r="H24" s="7"/>
      <c r="I24" s="7"/>
      <c r="J24" s="7"/>
      <c r="K24" s="7"/>
    </row>
    <row r="25" spans="2:11" ht="15.75" customHeight="1">
      <c r="B25" s="3" t="s">
        <v>200</v>
      </c>
      <c r="C25" s="3"/>
      <c r="D25" s="7"/>
      <c r="E25" s="7"/>
      <c r="F25" s="7"/>
      <c r="G25" s="7"/>
      <c r="H25" s="7"/>
      <c r="I25" s="7"/>
      <c r="J25" s="7"/>
      <c r="K25" s="7"/>
    </row>
    <row r="26" spans="2:11" ht="15.75" customHeight="1">
      <c r="B26" s="3"/>
      <c r="C26" s="3"/>
      <c r="D26" s="7" t="s">
        <v>487</v>
      </c>
      <c r="E26" s="7"/>
      <c r="F26" s="7"/>
      <c r="G26" s="7"/>
      <c r="H26" s="7"/>
      <c r="I26" s="7"/>
      <c r="J26" s="7"/>
      <c r="K26" s="7"/>
    </row>
    <row r="27" spans="2:11" ht="15.75" customHeight="1">
      <c r="B27" s="3"/>
      <c r="C27" s="3"/>
      <c r="D27" s="562" t="s">
        <v>489</v>
      </c>
      <c r="E27" s="518"/>
      <c r="F27" s="518"/>
      <c r="G27" s="518"/>
      <c r="H27" s="518"/>
      <c r="I27" s="518"/>
      <c r="J27" s="518"/>
      <c r="K27" s="518"/>
    </row>
    <row r="28" spans="2:11" ht="16.5" customHeight="1">
      <c r="B28" s="345"/>
      <c r="C28" s="345"/>
      <c r="D28" s="519"/>
      <c r="E28" s="519"/>
      <c r="F28" s="563" t="s">
        <v>492</v>
      </c>
      <c r="G28" s="519"/>
      <c r="H28" s="520"/>
      <c r="I28" s="520"/>
      <c r="J28" s="520"/>
      <c r="K28" s="521"/>
    </row>
    <row r="29" spans="2:11" ht="21" customHeight="1">
      <c r="B29" s="23"/>
      <c r="C29" s="23"/>
      <c r="D29" s="23"/>
      <c r="E29" s="23"/>
      <c r="F29" s="23"/>
      <c r="G29" s="23"/>
      <c r="H29" s="24" t="s">
        <v>15</v>
      </c>
      <c r="I29" s="24"/>
      <c r="J29" s="24"/>
      <c r="K29" s="22"/>
    </row>
    <row r="30" spans="2:11" ht="30" customHeight="1">
      <c r="B30" s="23"/>
      <c r="C30" s="23"/>
      <c r="D30" s="23"/>
      <c r="E30" s="23"/>
      <c r="F30" s="23"/>
      <c r="G30" s="23"/>
      <c r="H30" s="25" t="s">
        <v>16</v>
      </c>
      <c r="I30" s="25"/>
      <c r="J30" s="25"/>
      <c r="K30" s="22"/>
    </row>
    <row r="31" spans="2:11" ht="30" customHeight="1">
      <c r="B31" s="23"/>
      <c r="C31" s="23"/>
      <c r="D31" s="23"/>
      <c r="E31" s="23"/>
      <c r="F31" s="23"/>
      <c r="G31" s="23"/>
      <c r="H31" s="25" t="s">
        <v>17</v>
      </c>
      <c r="I31" s="25"/>
      <c r="J31" s="25"/>
      <c r="K31" s="22"/>
    </row>
    <row r="32" spans="2:11" ht="30" customHeight="1">
      <c r="B32" s="23"/>
      <c r="C32" s="23"/>
      <c r="D32" s="23"/>
      <c r="E32" s="23"/>
      <c r="F32" s="23"/>
      <c r="G32" s="23"/>
      <c r="H32" s="25" t="s">
        <v>18</v>
      </c>
      <c r="I32" s="25"/>
      <c r="J32" s="25"/>
      <c r="K32" s="22"/>
    </row>
    <row r="33" spans="2:11" ht="30" customHeight="1">
      <c r="B33" s="23"/>
      <c r="C33" s="23"/>
      <c r="D33" s="23"/>
      <c r="E33" s="23"/>
      <c r="F33" s="23"/>
      <c r="G33" s="23"/>
      <c r="H33" s="25" t="s">
        <v>19</v>
      </c>
      <c r="I33" s="25"/>
      <c r="J33" s="25"/>
      <c r="K33" s="22"/>
    </row>
    <row r="34" spans="2:11" ht="30" customHeight="1">
      <c r="B34" s="23"/>
      <c r="C34" s="23"/>
      <c r="D34" s="23"/>
      <c r="E34" s="23"/>
      <c r="F34" s="23"/>
      <c r="G34" s="23"/>
      <c r="H34" s="25" t="s">
        <v>20</v>
      </c>
      <c r="I34" s="25"/>
      <c r="J34" s="25"/>
      <c r="K34" s="22"/>
    </row>
    <row r="35" spans="2:11" ht="30" customHeight="1">
      <c r="B35" s="23"/>
      <c r="C35" s="23"/>
      <c r="D35" s="23"/>
      <c r="E35" s="23"/>
      <c r="F35" s="23"/>
      <c r="G35" s="23"/>
      <c r="H35" s="25" t="s">
        <v>21</v>
      </c>
      <c r="I35" s="25"/>
      <c r="J35" s="25"/>
      <c r="K35" s="22"/>
    </row>
    <row r="36" spans="2:11" ht="30" customHeight="1">
      <c r="B36" s="23"/>
      <c r="C36" s="23"/>
      <c r="D36" s="23"/>
      <c r="E36" s="23"/>
      <c r="F36" s="23"/>
      <c r="G36" s="23"/>
      <c r="H36" s="25" t="s">
        <v>22</v>
      </c>
      <c r="I36" s="25"/>
      <c r="J36" s="25"/>
      <c r="K36" s="22"/>
    </row>
    <row r="37" spans="2:11" ht="13.5">
      <c r="B37" s="26"/>
      <c r="C37" s="26"/>
      <c r="D37" s="26"/>
      <c r="E37" s="26"/>
      <c r="F37" s="26"/>
      <c r="G37" s="26"/>
      <c r="H37" s="26"/>
      <c r="I37" s="26"/>
      <c r="J37" s="26"/>
      <c r="K37" s="26"/>
    </row>
    <row r="38" spans="2:11" ht="13.5">
      <c r="B38" s="26"/>
      <c r="C38" s="26"/>
      <c r="D38" s="26"/>
      <c r="E38" s="26"/>
      <c r="F38" s="26"/>
      <c r="G38" s="26"/>
      <c r="H38" s="26"/>
      <c r="I38" s="26"/>
      <c r="J38" s="26"/>
      <c r="K38" s="26"/>
    </row>
  </sheetData>
  <sheetProtection/>
  <mergeCells count="10">
    <mergeCell ref="J3:K3"/>
    <mergeCell ref="A6:K6"/>
    <mergeCell ref="F13:K14"/>
    <mergeCell ref="A8:L10"/>
    <mergeCell ref="G19:H19"/>
    <mergeCell ref="G20:H20"/>
    <mergeCell ref="J19:K19"/>
    <mergeCell ref="J20:K20"/>
    <mergeCell ref="F15:H15"/>
    <mergeCell ref="I15:K15"/>
  </mergeCells>
  <printOptions horizontalCentered="1"/>
  <pageMargins left="0.7874015748031497" right="0.7874015748031497" top="0.79" bottom="0.38" header="0.5118110236220472" footer="0.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DS96"/>
  <sheetViews>
    <sheetView showGridLines="0" view="pageBreakPreview" zoomScale="85" zoomScaleNormal="25" zoomScaleSheetLayoutView="85" zoomScalePageLayoutView="0" workbookViewId="0" topLeftCell="A1">
      <selection activeCell="B1" sqref="B1:X1"/>
    </sheetView>
  </sheetViews>
  <sheetFormatPr defaultColWidth="8.00390625" defaultRowHeight="13.5"/>
  <cols>
    <col min="1" max="1" width="3.50390625" style="45" customWidth="1"/>
    <col min="2" max="2" width="3.625" style="45" customWidth="1"/>
    <col min="3" max="3" width="2.75390625" style="45" customWidth="1"/>
    <col min="4" max="4" width="2.375" style="45" customWidth="1"/>
    <col min="5" max="5" width="33.50390625" style="45" customWidth="1"/>
    <col min="6" max="24" width="14.375" style="45" customWidth="1"/>
    <col min="25" max="25" width="16.75390625" style="45" customWidth="1"/>
    <col min="26" max="26" width="13.125" style="45" customWidth="1"/>
    <col min="27" max="27" width="12.25390625" style="45" customWidth="1"/>
    <col min="28" max="28" width="10.25390625" style="45" customWidth="1"/>
    <col min="29" max="16384" width="8.00390625" style="45" customWidth="1"/>
  </cols>
  <sheetData>
    <row r="1" spans="2:25" ht="20.25" customHeight="1">
      <c r="B1" s="725" t="s">
        <v>338</v>
      </c>
      <c r="C1" s="725"/>
      <c r="D1" s="725"/>
      <c r="E1" s="725"/>
      <c r="F1" s="725"/>
      <c r="G1" s="725"/>
      <c r="H1" s="725"/>
      <c r="I1" s="725"/>
      <c r="J1" s="725"/>
      <c r="K1" s="725"/>
      <c r="L1" s="725"/>
      <c r="M1" s="725"/>
      <c r="N1" s="725"/>
      <c r="O1" s="725"/>
      <c r="P1" s="725"/>
      <c r="Q1" s="725"/>
      <c r="R1" s="725"/>
      <c r="S1" s="725"/>
      <c r="T1" s="725"/>
      <c r="U1" s="725"/>
      <c r="V1" s="725"/>
      <c r="W1" s="725"/>
      <c r="X1" s="725"/>
      <c r="Y1" s="266" t="s">
        <v>298</v>
      </c>
    </row>
    <row r="2" spans="2:24" ht="6" customHeight="1">
      <c r="B2" s="42"/>
      <c r="C2" s="43"/>
      <c r="D2" s="43"/>
      <c r="E2" s="43"/>
      <c r="F2" s="43"/>
      <c r="G2" s="43"/>
      <c r="H2" s="43"/>
      <c r="I2" s="43"/>
      <c r="J2" s="43"/>
      <c r="K2" s="43"/>
      <c r="L2" s="43"/>
      <c r="M2" s="43"/>
      <c r="N2" s="43"/>
      <c r="O2" s="43"/>
      <c r="P2" s="43"/>
      <c r="Q2" s="43"/>
      <c r="R2" s="43"/>
      <c r="S2" s="43"/>
      <c r="T2" s="43"/>
      <c r="U2" s="43"/>
      <c r="V2" s="43"/>
      <c r="W2" s="43"/>
      <c r="X2" s="43"/>
    </row>
    <row r="3" spans="1:25" ht="10.5" customHeight="1" thickBot="1">
      <c r="A3" s="46"/>
      <c r="B3" s="46"/>
      <c r="C3" s="46"/>
      <c r="D3" s="46"/>
      <c r="E3" s="46"/>
      <c r="F3" s="47"/>
      <c r="G3" s="47"/>
      <c r="H3" s="47"/>
      <c r="I3" s="47"/>
      <c r="J3" s="47"/>
      <c r="K3" s="47"/>
      <c r="L3" s="47"/>
      <c r="M3" s="47"/>
      <c r="N3" s="47"/>
      <c r="O3" s="47"/>
      <c r="P3" s="47"/>
      <c r="Q3" s="47"/>
      <c r="R3" s="47"/>
      <c r="S3" s="47"/>
      <c r="T3" s="47"/>
      <c r="U3" s="47"/>
      <c r="V3" s="47"/>
      <c r="W3" s="47"/>
      <c r="X3" s="47"/>
      <c r="Y3" s="48" t="s">
        <v>82</v>
      </c>
    </row>
    <row r="4" spans="2:25" ht="11.25">
      <c r="B4" s="49" t="s">
        <v>83</v>
      </c>
      <c r="C4" s="50"/>
      <c r="D4" s="50"/>
      <c r="E4" s="50"/>
      <c r="F4" s="51" t="s">
        <v>69</v>
      </c>
      <c r="G4" s="249" t="s">
        <v>70</v>
      </c>
      <c r="H4" s="52" t="s">
        <v>71</v>
      </c>
      <c r="I4" s="52" t="s">
        <v>72</v>
      </c>
      <c r="J4" s="267" t="s">
        <v>73</v>
      </c>
      <c r="K4" s="51" t="s">
        <v>74</v>
      </c>
      <c r="L4" s="51" t="s">
        <v>75</v>
      </c>
      <c r="M4" s="51" t="s">
        <v>76</v>
      </c>
      <c r="N4" s="51" t="s">
        <v>77</v>
      </c>
      <c r="O4" s="51" t="s">
        <v>78</v>
      </c>
      <c r="P4" s="51" t="s">
        <v>79</v>
      </c>
      <c r="Q4" s="51" t="s">
        <v>80</v>
      </c>
      <c r="R4" s="51" t="s">
        <v>81</v>
      </c>
      <c r="S4" s="51" t="s">
        <v>221</v>
      </c>
      <c r="T4" s="51" t="s">
        <v>222</v>
      </c>
      <c r="U4" s="51" t="s">
        <v>223</v>
      </c>
      <c r="V4" s="51" t="s">
        <v>224</v>
      </c>
      <c r="W4" s="51" t="s">
        <v>225</v>
      </c>
      <c r="X4" s="51" t="s">
        <v>226</v>
      </c>
      <c r="Y4" s="53" t="s">
        <v>84</v>
      </c>
    </row>
    <row r="5" spans="2:25" ht="11.25">
      <c r="B5" s="726"/>
      <c r="C5" s="727"/>
      <c r="D5" s="727"/>
      <c r="E5" s="728"/>
      <c r="F5" s="58">
        <v>-3</v>
      </c>
      <c r="G5" s="56">
        <v>-2</v>
      </c>
      <c r="H5" s="56">
        <v>-1</v>
      </c>
      <c r="I5" s="57">
        <v>0</v>
      </c>
      <c r="J5" s="58">
        <v>1</v>
      </c>
      <c r="K5" s="58">
        <v>2</v>
      </c>
      <c r="L5" s="59">
        <v>3</v>
      </c>
      <c r="M5" s="59">
        <v>4</v>
      </c>
      <c r="N5" s="58">
        <v>5</v>
      </c>
      <c r="O5" s="59">
        <v>6</v>
      </c>
      <c r="P5" s="59">
        <v>7</v>
      </c>
      <c r="Q5" s="58">
        <v>8</v>
      </c>
      <c r="R5" s="59">
        <v>9</v>
      </c>
      <c r="S5" s="59">
        <v>10</v>
      </c>
      <c r="T5" s="58">
        <v>11</v>
      </c>
      <c r="U5" s="59">
        <v>12</v>
      </c>
      <c r="V5" s="59">
        <v>13</v>
      </c>
      <c r="W5" s="58">
        <v>14</v>
      </c>
      <c r="X5" s="59">
        <v>15</v>
      </c>
      <c r="Y5" s="60"/>
    </row>
    <row r="6" spans="2:25" ht="15.75" customHeight="1">
      <c r="B6" s="722" t="s">
        <v>85</v>
      </c>
      <c r="C6" s="61" t="s">
        <v>208</v>
      </c>
      <c r="D6" s="62"/>
      <c r="E6" s="63"/>
      <c r="F6" s="473"/>
      <c r="G6" s="474"/>
      <c r="H6" s="475"/>
      <c r="I6" s="476"/>
      <c r="J6" s="64"/>
      <c r="K6" s="65"/>
      <c r="L6" s="65"/>
      <c r="M6" s="65"/>
      <c r="N6" s="65"/>
      <c r="O6" s="65"/>
      <c r="P6" s="65"/>
      <c r="Q6" s="65"/>
      <c r="R6" s="65"/>
      <c r="S6" s="65"/>
      <c r="T6" s="65"/>
      <c r="U6" s="65"/>
      <c r="V6" s="66"/>
      <c r="W6" s="65"/>
      <c r="X6" s="65"/>
      <c r="Y6" s="67"/>
    </row>
    <row r="7" spans="2:25" ht="15.75" customHeight="1">
      <c r="B7" s="729"/>
      <c r="C7" s="68"/>
      <c r="D7" s="69" t="s">
        <v>204</v>
      </c>
      <c r="E7" s="70"/>
      <c r="F7" s="469"/>
      <c r="G7" s="470"/>
      <c r="H7" s="471"/>
      <c r="I7" s="472"/>
      <c r="J7" s="205" t="s">
        <v>86</v>
      </c>
      <c r="K7" s="206" t="s">
        <v>86</v>
      </c>
      <c r="L7" s="206" t="s">
        <v>86</v>
      </c>
      <c r="M7" s="206" t="s">
        <v>86</v>
      </c>
      <c r="N7" s="206" t="s">
        <v>86</v>
      </c>
      <c r="O7" s="206" t="s">
        <v>86</v>
      </c>
      <c r="P7" s="206" t="s">
        <v>86</v>
      </c>
      <c r="Q7" s="206" t="s">
        <v>86</v>
      </c>
      <c r="R7" s="206" t="s">
        <v>86</v>
      </c>
      <c r="S7" s="206" t="s">
        <v>86</v>
      </c>
      <c r="T7" s="206" t="s">
        <v>86</v>
      </c>
      <c r="U7" s="206" t="s">
        <v>86</v>
      </c>
      <c r="V7" s="206" t="s">
        <v>86</v>
      </c>
      <c r="W7" s="206" t="s">
        <v>86</v>
      </c>
      <c r="X7" s="207" t="s">
        <v>86</v>
      </c>
      <c r="Y7" s="75"/>
    </row>
    <row r="8" spans="2:25" ht="15.75" customHeight="1">
      <c r="B8" s="729"/>
      <c r="C8" s="68"/>
      <c r="D8" s="69" t="s">
        <v>205</v>
      </c>
      <c r="E8" s="70"/>
      <c r="F8" s="71" t="s">
        <v>86</v>
      </c>
      <c r="G8" s="250" t="s">
        <v>86</v>
      </c>
      <c r="H8" s="250" t="s">
        <v>86</v>
      </c>
      <c r="I8" s="72" t="s">
        <v>86</v>
      </c>
      <c r="J8" s="73"/>
      <c r="K8" s="74"/>
      <c r="L8" s="74"/>
      <c r="M8" s="74"/>
      <c r="N8" s="74"/>
      <c r="O8" s="74"/>
      <c r="P8" s="74"/>
      <c r="Q8" s="74"/>
      <c r="R8" s="74"/>
      <c r="S8" s="74"/>
      <c r="T8" s="74"/>
      <c r="U8" s="74"/>
      <c r="V8" s="69"/>
      <c r="W8" s="74"/>
      <c r="X8" s="74"/>
      <c r="Y8" s="75"/>
    </row>
    <row r="9" spans="2:25" ht="15.75" customHeight="1">
      <c r="B9" s="729"/>
      <c r="C9" s="68"/>
      <c r="D9" s="69" t="s">
        <v>255</v>
      </c>
      <c r="E9" s="70"/>
      <c r="F9" s="71" t="s">
        <v>86</v>
      </c>
      <c r="G9" s="250" t="s">
        <v>86</v>
      </c>
      <c r="H9" s="250" t="s">
        <v>86</v>
      </c>
      <c r="I9" s="72" t="s">
        <v>86</v>
      </c>
      <c r="J9" s="73"/>
      <c r="K9" s="74"/>
      <c r="L9" s="74"/>
      <c r="M9" s="74"/>
      <c r="N9" s="74"/>
      <c r="O9" s="74"/>
      <c r="P9" s="74"/>
      <c r="Q9" s="74"/>
      <c r="R9" s="74"/>
      <c r="S9" s="74"/>
      <c r="T9" s="74"/>
      <c r="U9" s="74"/>
      <c r="V9" s="69"/>
      <c r="W9" s="74"/>
      <c r="X9" s="69"/>
      <c r="Y9" s="75"/>
    </row>
    <row r="10" spans="2:25" ht="15.75" customHeight="1">
      <c r="B10" s="729"/>
      <c r="C10" s="68"/>
      <c r="D10" s="69" t="s">
        <v>256</v>
      </c>
      <c r="E10" s="70"/>
      <c r="F10" s="71" t="s">
        <v>86</v>
      </c>
      <c r="G10" s="250" t="s">
        <v>86</v>
      </c>
      <c r="H10" s="250" t="s">
        <v>86</v>
      </c>
      <c r="I10" s="72" t="s">
        <v>86</v>
      </c>
      <c r="J10" s="73"/>
      <c r="K10" s="74"/>
      <c r="L10" s="74"/>
      <c r="M10" s="74"/>
      <c r="N10" s="74"/>
      <c r="O10" s="74"/>
      <c r="P10" s="74"/>
      <c r="Q10" s="74"/>
      <c r="R10" s="74"/>
      <c r="S10" s="74"/>
      <c r="T10" s="74"/>
      <c r="U10" s="74"/>
      <c r="V10" s="69"/>
      <c r="W10" s="74"/>
      <c r="X10" s="69"/>
      <c r="Y10" s="75"/>
    </row>
    <row r="11" spans="2:25" ht="15.75" customHeight="1">
      <c r="B11" s="729"/>
      <c r="C11" s="68"/>
      <c r="D11" s="69" t="s">
        <v>257</v>
      </c>
      <c r="E11" s="70"/>
      <c r="F11" s="71" t="s">
        <v>86</v>
      </c>
      <c r="G11" s="250" t="s">
        <v>86</v>
      </c>
      <c r="H11" s="250" t="s">
        <v>86</v>
      </c>
      <c r="I11" s="72" t="s">
        <v>86</v>
      </c>
      <c r="J11" s="73"/>
      <c r="K11" s="74"/>
      <c r="L11" s="74"/>
      <c r="M11" s="74"/>
      <c r="N11" s="74"/>
      <c r="O11" s="74"/>
      <c r="P11" s="74"/>
      <c r="Q11" s="74"/>
      <c r="R11" s="74"/>
      <c r="S11" s="74"/>
      <c r="T11" s="74"/>
      <c r="U11" s="74"/>
      <c r="V11" s="69"/>
      <c r="W11" s="74"/>
      <c r="X11" s="69"/>
      <c r="Y11" s="75"/>
    </row>
    <row r="12" spans="2:25" ht="15.75" customHeight="1">
      <c r="B12" s="729"/>
      <c r="C12" s="68"/>
      <c r="D12" s="69" t="s">
        <v>258</v>
      </c>
      <c r="E12" s="70"/>
      <c r="F12" s="71" t="s">
        <v>86</v>
      </c>
      <c r="G12" s="250" t="s">
        <v>86</v>
      </c>
      <c r="H12" s="250" t="s">
        <v>86</v>
      </c>
      <c r="I12" s="72" t="s">
        <v>86</v>
      </c>
      <c r="J12" s="73"/>
      <c r="K12" s="74"/>
      <c r="L12" s="74"/>
      <c r="M12" s="74"/>
      <c r="N12" s="74"/>
      <c r="O12" s="74"/>
      <c r="P12" s="74"/>
      <c r="Q12" s="74"/>
      <c r="R12" s="74"/>
      <c r="S12" s="74"/>
      <c r="T12" s="74"/>
      <c r="U12" s="74"/>
      <c r="V12" s="69"/>
      <c r="W12" s="74"/>
      <c r="X12" s="69"/>
      <c r="Y12" s="75"/>
    </row>
    <row r="13" spans="2:25" ht="15.75" customHeight="1">
      <c r="B13" s="729"/>
      <c r="C13" s="68"/>
      <c r="D13" s="69" t="s">
        <v>259</v>
      </c>
      <c r="E13" s="70"/>
      <c r="F13" s="71" t="s">
        <v>86</v>
      </c>
      <c r="G13" s="250" t="s">
        <v>86</v>
      </c>
      <c r="H13" s="250" t="s">
        <v>86</v>
      </c>
      <c r="I13" s="72" t="s">
        <v>86</v>
      </c>
      <c r="J13" s="73"/>
      <c r="K13" s="74"/>
      <c r="L13" s="74"/>
      <c r="M13" s="74"/>
      <c r="N13" s="74"/>
      <c r="O13" s="74"/>
      <c r="P13" s="74"/>
      <c r="Q13" s="74"/>
      <c r="R13" s="74"/>
      <c r="S13" s="74"/>
      <c r="T13" s="74"/>
      <c r="U13" s="74"/>
      <c r="V13" s="69"/>
      <c r="W13" s="74"/>
      <c r="X13" s="69"/>
      <c r="Y13" s="75"/>
    </row>
    <row r="14" spans="2:25" ht="15.75" customHeight="1">
      <c r="B14" s="729"/>
      <c r="C14" s="78" t="s">
        <v>434</v>
      </c>
      <c r="D14" s="79"/>
      <c r="E14" s="80"/>
      <c r="F14" s="71" t="s">
        <v>86</v>
      </c>
      <c r="G14" s="250" t="s">
        <v>86</v>
      </c>
      <c r="H14" s="250" t="s">
        <v>86</v>
      </c>
      <c r="I14" s="72" t="s">
        <v>86</v>
      </c>
      <c r="J14" s="73"/>
      <c r="K14" s="71"/>
      <c r="L14" s="71"/>
      <c r="M14" s="71"/>
      <c r="N14" s="71"/>
      <c r="O14" s="71"/>
      <c r="P14" s="71"/>
      <c r="Q14" s="71"/>
      <c r="R14" s="71"/>
      <c r="S14" s="71"/>
      <c r="T14" s="71"/>
      <c r="U14" s="71"/>
      <c r="V14" s="71"/>
      <c r="W14" s="71"/>
      <c r="X14" s="72"/>
      <c r="Y14" s="75"/>
    </row>
    <row r="15" spans="2:25" ht="15.75" customHeight="1">
      <c r="B15" s="729"/>
      <c r="C15" s="78" t="s">
        <v>435</v>
      </c>
      <c r="D15" s="79"/>
      <c r="E15" s="80"/>
      <c r="F15" s="71" t="s">
        <v>86</v>
      </c>
      <c r="G15" s="250" t="s">
        <v>86</v>
      </c>
      <c r="H15" s="250" t="s">
        <v>86</v>
      </c>
      <c r="I15" s="72" t="s">
        <v>86</v>
      </c>
      <c r="J15" s="73"/>
      <c r="K15" s="74"/>
      <c r="L15" s="74"/>
      <c r="M15" s="74"/>
      <c r="N15" s="74"/>
      <c r="O15" s="74"/>
      <c r="P15" s="74"/>
      <c r="Q15" s="74"/>
      <c r="R15" s="74"/>
      <c r="S15" s="74"/>
      <c r="T15" s="74"/>
      <c r="U15" s="74"/>
      <c r="V15" s="69"/>
      <c r="W15" s="74"/>
      <c r="X15" s="74"/>
      <c r="Y15" s="75"/>
    </row>
    <row r="16" spans="2:25" ht="15.75" customHeight="1">
      <c r="B16" s="729"/>
      <c r="C16" s="78" t="s">
        <v>331</v>
      </c>
      <c r="D16" s="79"/>
      <c r="E16" s="80"/>
      <c r="F16" s="71" t="s">
        <v>86</v>
      </c>
      <c r="G16" s="250" t="s">
        <v>86</v>
      </c>
      <c r="H16" s="250" t="s">
        <v>86</v>
      </c>
      <c r="I16" s="72" t="s">
        <v>86</v>
      </c>
      <c r="J16" s="205" t="s">
        <v>337</v>
      </c>
      <c r="K16" s="206" t="s">
        <v>86</v>
      </c>
      <c r="L16" s="206" t="s">
        <v>86</v>
      </c>
      <c r="M16" s="206" t="s">
        <v>86</v>
      </c>
      <c r="N16" s="206" t="s">
        <v>86</v>
      </c>
      <c r="O16" s="206" t="s">
        <v>86</v>
      </c>
      <c r="P16" s="206" t="s">
        <v>86</v>
      </c>
      <c r="Q16" s="206" t="s">
        <v>86</v>
      </c>
      <c r="R16" s="206" t="s">
        <v>86</v>
      </c>
      <c r="S16" s="206" t="s">
        <v>86</v>
      </c>
      <c r="T16" s="206" t="s">
        <v>86</v>
      </c>
      <c r="U16" s="206" t="s">
        <v>86</v>
      </c>
      <c r="V16" s="206" t="s">
        <v>86</v>
      </c>
      <c r="W16" s="206" t="s">
        <v>86</v>
      </c>
      <c r="X16" s="206" t="s">
        <v>86</v>
      </c>
      <c r="Y16" s="75"/>
    </row>
    <row r="17" spans="2:25" ht="15.75" customHeight="1">
      <c r="B17" s="729"/>
      <c r="C17" s="81" t="s">
        <v>332</v>
      </c>
      <c r="D17" s="54"/>
      <c r="E17" s="82"/>
      <c r="F17" s="467" t="s">
        <v>86</v>
      </c>
      <c r="G17" s="468" t="s">
        <v>86</v>
      </c>
      <c r="H17" s="197" t="s">
        <v>86</v>
      </c>
      <c r="I17" s="195" t="s">
        <v>86</v>
      </c>
      <c r="J17" s="205" t="s">
        <v>86</v>
      </c>
      <c r="K17" s="206" t="s">
        <v>86</v>
      </c>
      <c r="L17" s="206" t="s">
        <v>86</v>
      </c>
      <c r="M17" s="206" t="s">
        <v>86</v>
      </c>
      <c r="N17" s="206" t="s">
        <v>86</v>
      </c>
      <c r="O17" s="206" t="s">
        <v>86</v>
      </c>
      <c r="P17" s="206" t="s">
        <v>86</v>
      </c>
      <c r="Q17" s="206" t="s">
        <v>86</v>
      </c>
      <c r="R17" s="206" t="s">
        <v>86</v>
      </c>
      <c r="S17" s="206" t="s">
        <v>86</v>
      </c>
      <c r="T17" s="206" t="s">
        <v>86</v>
      </c>
      <c r="U17" s="206" t="s">
        <v>86</v>
      </c>
      <c r="V17" s="206" t="s">
        <v>86</v>
      </c>
      <c r="W17" s="206" t="s">
        <v>86</v>
      </c>
      <c r="X17" s="206" t="s">
        <v>86</v>
      </c>
      <c r="Y17" s="75"/>
    </row>
    <row r="18" spans="2:25" ht="15.75" customHeight="1">
      <c r="B18" s="729"/>
      <c r="C18" s="61" t="s">
        <v>170</v>
      </c>
      <c r="D18" s="83"/>
      <c r="E18" s="84"/>
      <c r="F18" s="201" t="s">
        <v>86</v>
      </c>
      <c r="G18" s="202" t="s">
        <v>86</v>
      </c>
      <c r="H18" s="202" t="s">
        <v>86</v>
      </c>
      <c r="I18" s="72" t="s">
        <v>86</v>
      </c>
      <c r="J18" s="85"/>
      <c r="K18" s="86"/>
      <c r="L18" s="86"/>
      <c r="M18" s="86"/>
      <c r="N18" s="86"/>
      <c r="O18" s="86"/>
      <c r="P18" s="86"/>
      <c r="Q18" s="86"/>
      <c r="R18" s="86"/>
      <c r="S18" s="86"/>
      <c r="T18" s="86"/>
      <c r="U18" s="86"/>
      <c r="V18" s="87"/>
      <c r="W18" s="86"/>
      <c r="X18" s="86"/>
      <c r="Y18" s="88"/>
    </row>
    <row r="19" spans="2:25" ht="15.75" customHeight="1">
      <c r="B19" s="729"/>
      <c r="C19" s="89"/>
      <c r="D19" s="90" t="s">
        <v>286</v>
      </c>
      <c r="E19" s="80"/>
      <c r="F19" s="71" t="s">
        <v>86</v>
      </c>
      <c r="G19" s="250" t="s">
        <v>86</v>
      </c>
      <c r="H19" s="250" t="s">
        <v>86</v>
      </c>
      <c r="I19" s="72" t="s">
        <v>86</v>
      </c>
      <c r="J19" s="91"/>
      <c r="K19" s="92"/>
      <c r="L19" s="92"/>
      <c r="M19" s="92"/>
      <c r="N19" s="92"/>
      <c r="O19" s="92"/>
      <c r="P19" s="92"/>
      <c r="Q19" s="92"/>
      <c r="R19" s="92"/>
      <c r="S19" s="92"/>
      <c r="T19" s="92"/>
      <c r="U19" s="92"/>
      <c r="V19" s="90"/>
      <c r="W19" s="92"/>
      <c r="X19" s="92"/>
      <c r="Y19" s="93"/>
    </row>
    <row r="20" spans="2:25" ht="15.75" customHeight="1">
      <c r="B20" s="729"/>
      <c r="C20" s="89"/>
      <c r="D20" s="90" t="s">
        <v>333</v>
      </c>
      <c r="E20" s="80"/>
      <c r="F20" s="71" t="s">
        <v>86</v>
      </c>
      <c r="G20" s="250" t="s">
        <v>86</v>
      </c>
      <c r="H20" s="250" t="s">
        <v>86</v>
      </c>
      <c r="I20" s="72" t="s">
        <v>86</v>
      </c>
      <c r="J20" s="91"/>
      <c r="K20" s="92"/>
      <c r="L20" s="92"/>
      <c r="M20" s="92"/>
      <c r="N20" s="92"/>
      <c r="O20" s="92"/>
      <c r="P20" s="92"/>
      <c r="Q20" s="92"/>
      <c r="R20" s="92"/>
      <c r="S20" s="92"/>
      <c r="T20" s="92"/>
      <c r="U20" s="92"/>
      <c r="V20" s="90"/>
      <c r="W20" s="92"/>
      <c r="X20" s="92"/>
      <c r="Y20" s="93"/>
    </row>
    <row r="21" spans="2:25" ht="15.75" customHeight="1">
      <c r="B21" s="729"/>
      <c r="C21" s="89"/>
      <c r="D21" s="90" t="s">
        <v>334</v>
      </c>
      <c r="E21" s="80"/>
      <c r="F21" s="71" t="s">
        <v>86</v>
      </c>
      <c r="G21" s="250" t="s">
        <v>86</v>
      </c>
      <c r="H21" s="250" t="s">
        <v>86</v>
      </c>
      <c r="I21" s="72" t="s">
        <v>86</v>
      </c>
      <c r="J21" s="91"/>
      <c r="K21" s="92"/>
      <c r="L21" s="92"/>
      <c r="M21" s="92"/>
      <c r="N21" s="92"/>
      <c r="O21" s="92"/>
      <c r="P21" s="92"/>
      <c r="Q21" s="92"/>
      <c r="R21" s="92"/>
      <c r="S21" s="92"/>
      <c r="T21" s="92"/>
      <c r="U21" s="92"/>
      <c r="V21" s="90"/>
      <c r="W21" s="92"/>
      <c r="X21" s="92"/>
      <c r="Y21" s="93"/>
    </row>
    <row r="22" spans="2:25" ht="15.75" customHeight="1">
      <c r="B22" s="729"/>
      <c r="C22" s="94"/>
      <c r="D22" s="90" t="s">
        <v>327</v>
      </c>
      <c r="E22" s="80"/>
      <c r="F22" s="71" t="s">
        <v>86</v>
      </c>
      <c r="G22" s="250" t="s">
        <v>86</v>
      </c>
      <c r="H22" s="250" t="s">
        <v>86</v>
      </c>
      <c r="I22" s="72" t="s">
        <v>86</v>
      </c>
      <c r="J22" s="91"/>
      <c r="K22" s="92"/>
      <c r="L22" s="92"/>
      <c r="M22" s="92"/>
      <c r="N22" s="92"/>
      <c r="O22" s="92"/>
      <c r="P22" s="92"/>
      <c r="Q22" s="92"/>
      <c r="R22" s="92"/>
      <c r="S22" s="92"/>
      <c r="T22" s="92"/>
      <c r="U22" s="92"/>
      <c r="V22" s="90"/>
      <c r="W22" s="92"/>
      <c r="X22" s="92"/>
      <c r="Y22" s="93"/>
    </row>
    <row r="23" spans="2:25" ht="15.75" customHeight="1">
      <c r="B23" s="729"/>
      <c r="C23" s="78" t="s">
        <v>329</v>
      </c>
      <c r="D23" s="157"/>
      <c r="E23" s="70"/>
      <c r="F23" s="71" t="s">
        <v>86</v>
      </c>
      <c r="G23" s="250" t="s">
        <v>86</v>
      </c>
      <c r="H23" s="250" t="s">
        <v>86</v>
      </c>
      <c r="I23" s="72" t="s">
        <v>86</v>
      </c>
      <c r="J23" s="205" t="s">
        <v>337</v>
      </c>
      <c r="K23" s="206" t="s">
        <v>86</v>
      </c>
      <c r="L23" s="206" t="s">
        <v>86</v>
      </c>
      <c r="M23" s="206" t="s">
        <v>86</v>
      </c>
      <c r="N23" s="206" t="s">
        <v>86</v>
      </c>
      <c r="O23" s="206" t="s">
        <v>86</v>
      </c>
      <c r="P23" s="206" t="s">
        <v>86</v>
      </c>
      <c r="Q23" s="206" t="s">
        <v>86</v>
      </c>
      <c r="R23" s="206" t="s">
        <v>86</v>
      </c>
      <c r="S23" s="206" t="s">
        <v>86</v>
      </c>
      <c r="T23" s="206" t="s">
        <v>86</v>
      </c>
      <c r="U23" s="206" t="s">
        <v>86</v>
      </c>
      <c r="V23" s="206" t="s">
        <v>86</v>
      </c>
      <c r="W23" s="206" t="s">
        <v>86</v>
      </c>
      <c r="X23" s="206" t="s">
        <v>86</v>
      </c>
      <c r="Y23" s="95"/>
    </row>
    <row r="24" spans="2:25" ht="15.75" customHeight="1">
      <c r="B24" s="729"/>
      <c r="C24" s="77" t="s">
        <v>328</v>
      </c>
      <c r="D24" s="157"/>
      <c r="E24" s="70"/>
      <c r="F24" s="71" t="s">
        <v>86</v>
      </c>
      <c r="G24" s="250" t="s">
        <v>86</v>
      </c>
      <c r="H24" s="250" t="s">
        <v>86</v>
      </c>
      <c r="I24" s="72" t="s">
        <v>86</v>
      </c>
      <c r="J24" s="205" t="s">
        <v>86</v>
      </c>
      <c r="K24" s="206" t="s">
        <v>86</v>
      </c>
      <c r="L24" s="206" t="s">
        <v>86</v>
      </c>
      <c r="M24" s="206" t="s">
        <v>86</v>
      </c>
      <c r="N24" s="206" t="s">
        <v>86</v>
      </c>
      <c r="O24" s="206" t="s">
        <v>86</v>
      </c>
      <c r="P24" s="206" t="s">
        <v>86</v>
      </c>
      <c r="Q24" s="206" t="s">
        <v>86</v>
      </c>
      <c r="R24" s="206" t="s">
        <v>86</v>
      </c>
      <c r="S24" s="206" t="s">
        <v>86</v>
      </c>
      <c r="T24" s="206" t="s">
        <v>86</v>
      </c>
      <c r="U24" s="206" t="s">
        <v>86</v>
      </c>
      <c r="V24" s="206" t="s">
        <v>86</v>
      </c>
      <c r="W24" s="206" t="s">
        <v>86</v>
      </c>
      <c r="X24" s="206" t="s">
        <v>86</v>
      </c>
      <c r="Y24" s="95"/>
    </row>
    <row r="25" spans="2:25" ht="15.75" customHeight="1">
      <c r="B25" s="729"/>
      <c r="C25" s="77" t="s">
        <v>330</v>
      </c>
      <c r="D25" s="157"/>
      <c r="E25" s="70"/>
      <c r="F25" s="71" t="s">
        <v>86</v>
      </c>
      <c r="G25" s="250" t="s">
        <v>86</v>
      </c>
      <c r="H25" s="250" t="s">
        <v>86</v>
      </c>
      <c r="I25" s="72" t="s">
        <v>86</v>
      </c>
      <c r="J25" s="73"/>
      <c r="K25" s="74"/>
      <c r="L25" s="74"/>
      <c r="M25" s="74"/>
      <c r="N25" s="74"/>
      <c r="O25" s="74"/>
      <c r="P25" s="74"/>
      <c r="Q25" s="74"/>
      <c r="R25" s="74"/>
      <c r="S25" s="74"/>
      <c r="T25" s="74"/>
      <c r="U25" s="74"/>
      <c r="V25" s="69"/>
      <c r="W25" s="74"/>
      <c r="X25" s="74"/>
      <c r="Y25" s="95"/>
    </row>
    <row r="26" spans="2:25" ht="15.75" customHeight="1">
      <c r="B26" s="729"/>
      <c r="C26" s="78" t="s">
        <v>288</v>
      </c>
      <c r="D26" s="79"/>
      <c r="E26" s="80"/>
      <c r="F26" s="71" t="s">
        <v>86</v>
      </c>
      <c r="G26" s="250" t="s">
        <v>86</v>
      </c>
      <c r="H26" s="250" t="s">
        <v>86</v>
      </c>
      <c r="I26" s="195" t="s">
        <v>86</v>
      </c>
      <c r="J26" s="91"/>
      <c r="K26" s="92"/>
      <c r="L26" s="92"/>
      <c r="M26" s="92"/>
      <c r="N26" s="92"/>
      <c r="O26" s="92"/>
      <c r="P26" s="92"/>
      <c r="Q26" s="92"/>
      <c r="R26" s="92"/>
      <c r="S26" s="92"/>
      <c r="T26" s="92"/>
      <c r="U26" s="92"/>
      <c r="V26" s="90"/>
      <c r="W26" s="92"/>
      <c r="X26" s="92"/>
      <c r="Y26" s="96"/>
    </row>
    <row r="27" spans="2:25" ht="15.75" customHeight="1" thickBot="1">
      <c r="B27" s="729"/>
      <c r="C27" s="103" t="s">
        <v>88</v>
      </c>
      <c r="D27" s="104"/>
      <c r="E27" s="105"/>
      <c r="F27" s="106"/>
      <c r="G27" s="106"/>
      <c r="H27" s="106"/>
      <c r="I27" s="123"/>
      <c r="J27" s="107"/>
      <c r="K27" s="108"/>
      <c r="L27" s="108"/>
      <c r="M27" s="108"/>
      <c r="N27" s="108"/>
      <c r="O27" s="108"/>
      <c r="P27" s="108"/>
      <c r="Q27" s="108"/>
      <c r="R27" s="108"/>
      <c r="S27" s="108"/>
      <c r="T27" s="108"/>
      <c r="U27" s="108"/>
      <c r="V27" s="109"/>
      <c r="W27" s="108"/>
      <c r="X27" s="108"/>
      <c r="Y27" s="110"/>
    </row>
    <row r="28" spans="2:25" ht="15.75" customHeight="1" thickTop="1">
      <c r="B28" s="729"/>
      <c r="C28" s="68" t="s">
        <v>89</v>
      </c>
      <c r="D28" s="89"/>
      <c r="E28" s="111"/>
      <c r="F28" s="112"/>
      <c r="G28" s="112"/>
      <c r="H28" s="112"/>
      <c r="I28" s="113"/>
      <c r="J28" s="114"/>
      <c r="K28" s="76"/>
      <c r="L28" s="76"/>
      <c r="M28" s="76"/>
      <c r="N28" s="76"/>
      <c r="O28" s="76"/>
      <c r="P28" s="76"/>
      <c r="Q28" s="76"/>
      <c r="R28" s="76"/>
      <c r="S28" s="76"/>
      <c r="T28" s="76"/>
      <c r="U28" s="76"/>
      <c r="V28" s="112"/>
      <c r="W28" s="76"/>
      <c r="X28" s="76"/>
      <c r="Y28" s="115"/>
    </row>
    <row r="29" spans="2:25" ht="15.75" customHeight="1">
      <c r="B29" s="729"/>
      <c r="C29" s="81"/>
      <c r="D29" s="116" t="s">
        <v>90</v>
      </c>
      <c r="E29" s="117"/>
      <c r="F29" s="101"/>
      <c r="G29" s="101"/>
      <c r="H29" s="101"/>
      <c r="I29" s="118"/>
      <c r="J29" s="99"/>
      <c r="K29" s="100"/>
      <c r="L29" s="100"/>
      <c r="M29" s="100"/>
      <c r="N29" s="100"/>
      <c r="O29" s="100"/>
      <c r="P29" s="100"/>
      <c r="Q29" s="100"/>
      <c r="R29" s="100"/>
      <c r="S29" s="100"/>
      <c r="T29" s="100"/>
      <c r="U29" s="100"/>
      <c r="V29" s="101"/>
      <c r="W29" s="100"/>
      <c r="X29" s="100"/>
      <c r="Y29" s="102"/>
    </row>
    <row r="30" spans="2:25" ht="15.75" customHeight="1">
      <c r="B30" s="729"/>
      <c r="C30" s="68" t="s">
        <v>91</v>
      </c>
      <c r="D30" s="89"/>
      <c r="E30" s="62"/>
      <c r="F30" s="66"/>
      <c r="G30" s="66"/>
      <c r="H30" s="66"/>
      <c r="I30" s="119"/>
      <c r="J30" s="64"/>
      <c r="K30" s="65"/>
      <c r="L30" s="65"/>
      <c r="M30" s="65"/>
      <c r="N30" s="65"/>
      <c r="O30" s="65"/>
      <c r="P30" s="65"/>
      <c r="Q30" s="65"/>
      <c r="R30" s="65"/>
      <c r="S30" s="65"/>
      <c r="T30" s="65"/>
      <c r="U30" s="65"/>
      <c r="V30" s="66"/>
      <c r="W30" s="65"/>
      <c r="X30" s="65"/>
      <c r="Y30" s="67"/>
    </row>
    <row r="31" spans="2:25" ht="15.75" customHeight="1">
      <c r="B31" s="729"/>
      <c r="C31" s="68"/>
      <c r="D31" s="90" t="s">
        <v>92</v>
      </c>
      <c r="E31" s="80"/>
      <c r="F31" s="90"/>
      <c r="G31" s="90"/>
      <c r="H31" s="90"/>
      <c r="I31" s="120"/>
      <c r="J31" s="91"/>
      <c r="K31" s="92"/>
      <c r="L31" s="92"/>
      <c r="M31" s="92"/>
      <c r="N31" s="92"/>
      <c r="O31" s="92"/>
      <c r="P31" s="92"/>
      <c r="Q31" s="92"/>
      <c r="R31" s="92"/>
      <c r="S31" s="92"/>
      <c r="T31" s="92"/>
      <c r="U31" s="92"/>
      <c r="V31" s="90"/>
      <c r="W31" s="92"/>
      <c r="X31" s="92"/>
      <c r="Y31" s="96"/>
    </row>
    <row r="32" spans="2:25" ht="15.75" customHeight="1">
      <c r="B32" s="729"/>
      <c r="C32" s="68"/>
      <c r="D32" s="90" t="s">
        <v>93</v>
      </c>
      <c r="E32" s="80"/>
      <c r="F32" s="90"/>
      <c r="G32" s="90"/>
      <c r="H32" s="90"/>
      <c r="I32" s="120"/>
      <c r="J32" s="91"/>
      <c r="K32" s="92"/>
      <c r="L32" s="92"/>
      <c r="M32" s="92"/>
      <c r="N32" s="92"/>
      <c r="O32" s="92"/>
      <c r="P32" s="92"/>
      <c r="Q32" s="92"/>
      <c r="R32" s="92"/>
      <c r="S32" s="92"/>
      <c r="T32" s="92"/>
      <c r="U32" s="92"/>
      <c r="V32" s="90"/>
      <c r="W32" s="92"/>
      <c r="X32" s="92"/>
      <c r="Y32" s="96"/>
    </row>
    <row r="33" spans="2:25" ht="15.75" customHeight="1">
      <c r="B33" s="729"/>
      <c r="C33" s="81"/>
      <c r="D33" s="101" t="s">
        <v>94</v>
      </c>
      <c r="E33" s="121"/>
      <c r="F33" s="101"/>
      <c r="G33" s="101"/>
      <c r="H33" s="101"/>
      <c r="I33" s="118"/>
      <c r="J33" s="99"/>
      <c r="K33" s="100"/>
      <c r="L33" s="100"/>
      <c r="M33" s="100"/>
      <c r="N33" s="100"/>
      <c r="O33" s="100"/>
      <c r="P33" s="100"/>
      <c r="Q33" s="100"/>
      <c r="R33" s="100"/>
      <c r="S33" s="100"/>
      <c r="T33" s="100"/>
      <c r="U33" s="100"/>
      <c r="V33" s="101"/>
      <c r="W33" s="100"/>
      <c r="X33" s="100"/>
      <c r="Y33" s="102"/>
    </row>
    <row r="34" spans="2:25" ht="15.75" customHeight="1" thickBot="1">
      <c r="B34" s="729"/>
      <c r="C34" s="104" t="s">
        <v>95</v>
      </c>
      <c r="D34" s="122"/>
      <c r="E34" s="105"/>
      <c r="F34" s="109"/>
      <c r="G34" s="109"/>
      <c r="H34" s="109"/>
      <c r="I34" s="123"/>
      <c r="J34" s="107"/>
      <c r="K34" s="108"/>
      <c r="L34" s="108"/>
      <c r="M34" s="108"/>
      <c r="N34" s="108"/>
      <c r="O34" s="108"/>
      <c r="P34" s="108"/>
      <c r="Q34" s="108"/>
      <c r="R34" s="108"/>
      <c r="S34" s="108"/>
      <c r="T34" s="108"/>
      <c r="U34" s="108"/>
      <c r="V34" s="109"/>
      <c r="W34" s="108"/>
      <c r="X34" s="108"/>
      <c r="Y34" s="110"/>
    </row>
    <row r="35" spans="2:25" ht="15.75" customHeight="1" thickTop="1">
      <c r="B35" s="729"/>
      <c r="C35" s="124" t="s">
        <v>96</v>
      </c>
      <c r="D35" s="54"/>
      <c r="E35" s="55"/>
      <c r="F35" s="125"/>
      <c r="G35" s="125"/>
      <c r="H35" s="125"/>
      <c r="I35" s="126"/>
      <c r="J35" s="127"/>
      <c r="K35" s="128"/>
      <c r="L35" s="128"/>
      <c r="M35" s="128"/>
      <c r="N35" s="128"/>
      <c r="O35" s="128"/>
      <c r="P35" s="128"/>
      <c r="Q35" s="128"/>
      <c r="R35" s="128"/>
      <c r="S35" s="128"/>
      <c r="T35" s="128"/>
      <c r="U35" s="128"/>
      <c r="V35" s="125"/>
      <c r="W35" s="128"/>
      <c r="X35" s="128"/>
      <c r="Y35" s="129"/>
    </row>
    <row r="36" spans="2:25" ht="15.75" customHeight="1">
      <c r="B36" s="729"/>
      <c r="C36" s="130" t="s">
        <v>97</v>
      </c>
      <c r="D36" s="83"/>
      <c r="E36" s="84"/>
      <c r="F36" s="87"/>
      <c r="G36" s="87"/>
      <c r="H36" s="87"/>
      <c r="I36" s="131"/>
      <c r="J36" s="85"/>
      <c r="K36" s="86"/>
      <c r="L36" s="86"/>
      <c r="M36" s="86"/>
      <c r="N36" s="86"/>
      <c r="O36" s="86"/>
      <c r="P36" s="86"/>
      <c r="Q36" s="86"/>
      <c r="R36" s="86"/>
      <c r="S36" s="86"/>
      <c r="T36" s="86"/>
      <c r="U36" s="86"/>
      <c r="V36" s="87"/>
      <c r="W36" s="86"/>
      <c r="X36" s="86"/>
      <c r="Y36" s="132"/>
    </row>
    <row r="37" spans="2:25" ht="15.75" customHeight="1">
      <c r="B37" s="729"/>
      <c r="C37" s="68"/>
      <c r="D37" s="89"/>
      <c r="E37" s="111" t="s">
        <v>98</v>
      </c>
      <c r="F37" s="112"/>
      <c r="G37" s="112"/>
      <c r="H37" s="112"/>
      <c r="I37" s="113"/>
      <c r="J37" s="114"/>
      <c r="K37" s="76"/>
      <c r="L37" s="76"/>
      <c r="M37" s="76"/>
      <c r="N37" s="76"/>
      <c r="O37" s="76"/>
      <c r="P37" s="76"/>
      <c r="Q37" s="76"/>
      <c r="R37" s="76"/>
      <c r="S37" s="76"/>
      <c r="T37" s="76"/>
      <c r="U37" s="76"/>
      <c r="V37" s="112"/>
      <c r="W37" s="76"/>
      <c r="X37" s="76"/>
      <c r="Y37" s="115"/>
    </row>
    <row r="38" spans="2:25" ht="15.75" customHeight="1" thickBot="1">
      <c r="B38" s="730"/>
      <c r="C38" s="133" t="s">
        <v>99</v>
      </c>
      <c r="D38" s="134"/>
      <c r="E38" s="135"/>
      <c r="F38" s="136"/>
      <c r="G38" s="136"/>
      <c r="H38" s="136"/>
      <c r="I38" s="137"/>
      <c r="J38" s="138"/>
      <c r="K38" s="139"/>
      <c r="L38" s="139"/>
      <c r="M38" s="139"/>
      <c r="N38" s="139"/>
      <c r="O38" s="139"/>
      <c r="P38" s="139"/>
      <c r="Q38" s="139"/>
      <c r="R38" s="139"/>
      <c r="S38" s="139"/>
      <c r="T38" s="139"/>
      <c r="U38" s="139"/>
      <c r="V38" s="136"/>
      <c r="W38" s="139"/>
      <c r="X38" s="139"/>
      <c r="Y38" s="140"/>
    </row>
    <row r="39" spans="2:123" ht="6" customHeight="1">
      <c r="B39" s="141"/>
      <c r="C39" s="89"/>
      <c r="D39" s="89"/>
      <c r="E39" s="89"/>
      <c r="F39" s="89"/>
      <c r="G39" s="89"/>
      <c r="H39" s="89"/>
      <c r="I39" s="89"/>
      <c r="J39" s="89"/>
      <c r="K39" s="89"/>
      <c r="L39" s="89"/>
      <c r="M39" s="89"/>
      <c r="N39" s="89"/>
      <c r="O39" s="89"/>
      <c r="P39" s="89"/>
      <c r="Q39" s="89"/>
      <c r="R39" s="89"/>
      <c r="S39" s="89"/>
      <c r="T39" s="89"/>
      <c r="U39" s="89"/>
      <c r="V39" s="89"/>
      <c r="W39" s="89"/>
      <c r="X39" s="89"/>
      <c r="Y39" s="142"/>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row>
    <row r="40" spans="1:25" ht="12" thickBot="1">
      <c r="A40" s="46"/>
      <c r="B40" s="46"/>
      <c r="C40" s="46"/>
      <c r="D40" s="46"/>
      <c r="E40" s="46"/>
      <c r="F40" s="47"/>
      <c r="G40" s="47"/>
      <c r="H40" s="47"/>
      <c r="I40" s="47"/>
      <c r="J40" s="47"/>
      <c r="K40" s="47"/>
      <c r="L40" s="47"/>
      <c r="M40" s="47"/>
      <c r="N40" s="47"/>
      <c r="O40" s="47"/>
      <c r="P40" s="47"/>
      <c r="Q40" s="47"/>
      <c r="R40" s="47"/>
      <c r="S40" s="47"/>
      <c r="T40" s="47"/>
      <c r="U40" s="47"/>
      <c r="V40" s="47"/>
      <c r="W40" s="47"/>
      <c r="X40" s="47"/>
      <c r="Y40" s="48" t="s">
        <v>82</v>
      </c>
    </row>
    <row r="41" spans="2:25" ht="11.25">
      <c r="B41" s="49" t="s">
        <v>83</v>
      </c>
      <c r="C41" s="143"/>
      <c r="D41" s="143"/>
      <c r="E41" s="143"/>
      <c r="F41" s="51" t="s">
        <v>69</v>
      </c>
      <c r="G41" s="249" t="s">
        <v>70</v>
      </c>
      <c r="H41" s="52" t="s">
        <v>71</v>
      </c>
      <c r="I41" s="52" t="s">
        <v>72</v>
      </c>
      <c r="J41" s="267" t="s">
        <v>73</v>
      </c>
      <c r="K41" s="51" t="s">
        <v>74</v>
      </c>
      <c r="L41" s="51" t="s">
        <v>75</v>
      </c>
      <c r="M41" s="51" t="s">
        <v>76</v>
      </c>
      <c r="N41" s="51" t="s">
        <v>77</v>
      </c>
      <c r="O41" s="51" t="s">
        <v>78</v>
      </c>
      <c r="P41" s="51" t="s">
        <v>79</v>
      </c>
      <c r="Q41" s="51" t="s">
        <v>80</v>
      </c>
      <c r="R41" s="51" t="s">
        <v>81</v>
      </c>
      <c r="S41" s="51" t="s">
        <v>221</v>
      </c>
      <c r="T41" s="51" t="s">
        <v>222</v>
      </c>
      <c r="U41" s="51" t="s">
        <v>223</v>
      </c>
      <c r="V41" s="51" t="s">
        <v>224</v>
      </c>
      <c r="W41" s="51" t="s">
        <v>225</v>
      </c>
      <c r="X41" s="51" t="s">
        <v>226</v>
      </c>
      <c r="Y41" s="53" t="s">
        <v>84</v>
      </c>
    </row>
    <row r="42" spans="2:25" ht="15.75" customHeight="1">
      <c r="B42" s="722" t="s">
        <v>100</v>
      </c>
      <c r="C42" s="68" t="s">
        <v>101</v>
      </c>
      <c r="D42" s="111"/>
      <c r="E42" s="111"/>
      <c r="F42" s="144"/>
      <c r="G42" s="66"/>
      <c r="H42" s="66"/>
      <c r="I42" s="119"/>
      <c r="J42" s="64"/>
      <c r="K42" s="65"/>
      <c r="L42" s="65"/>
      <c r="M42" s="65"/>
      <c r="N42" s="65"/>
      <c r="O42" s="65"/>
      <c r="P42" s="65"/>
      <c r="Q42" s="65"/>
      <c r="R42" s="65"/>
      <c r="S42" s="65"/>
      <c r="T42" s="65"/>
      <c r="U42" s="65"/>
      <c r="V42" s="66"/>
      <c r="W42" s="65"/>
      <c r="X42" s="65"/>
      <c r="Y42" s="67"/>
    </row>
    <row r="43" spans="2:25" ht="15.75" customHeight="1">
      <c r="B43" s="723"/>
      <c r="C43" s="68"/>
      <c r="D43" s="120" t="s">
        <v>102</v>
      </c>
      <c r="E43" s="145"/>
      <c r="F43" s="79"/>
      <c r="G43" s="90"/>
      <c r="H43" s="90"/>
      <c r="I43" s="120"/>
      <c r="J43" s="91"/>
      <c r="K43" s="92"/>
      <c r="L43" s="92"/>
      <c r="M43" s="92"/>
      <c r="N43" s="92"/>
      <c r="O43" s="92"/>
      <c r="P43" s="92"/>
      <c r="Q43" s="92"/>
      <c r="R43" s="92"/>
      <c r="S43" s="92"/>
      <c r="T43" s="92"/>
      <c r="U43" s="92"/>
      <c r="V43" s="90"/>
      <c r="W43" s="92"/>
      <c r="X43" s="92"/>
      <c r="Y43" s="96"/>
    </row>
    <row r="44" spans="2:25" ht="15.75" customHeight="1">
      <c r="B44" s="723"/>
      <c r="C44" s="68"/>
      <c r="D44" s="120" t="s">
        <v>289</v>
      </c>
      <c r="E44" s="145"/>
      <c r="F44" s="71" t="s">
        <v>86</v>
      </c>
      <c r="G44" s="250" t="s">
        <v>86</v>
      </c>
      <c r="H44" s="250" t="s">
        <v>86</v>
      </c>
      <c r="I44" s="72" t="s">
        <v>86</v>
      </c>
      <c r="J44" s="91"/>
      <c r="K44" s="92"/>
      <c r="L44" s="92"/>
      <c r="M44" s="92"/>
      <c r="N44" s="92"/>
      <c r="O44" s="92"/>
      <c r="P44" s="92"/>
      <c r="Q44" s="92"/>
      <c r="R44" s="92"/>
      <c r="S44" s="92"/>
      <c r="T44" s="92"/>
      <c r="U44" s="92"/>
      <c r="V44" s="90"/>
      <c r="W44" s="92"/>
      <c r="X44" s="92"/>
      <c r="Y44" s="96"/>
    </row>
    <row r="45" spans="2:25" ht="15.75" customHeight="1">
      <c r="B45" s="723"/>
      <c r="C45" s="68"/>
      <c r="D45" s="120" t="s">
        <v>103</v>
      </c>
      <c r="E45" s="145"/>
      <c r="F45" s="79"/>
      <c r="G45" s="90"/>
      <c r="H45" s="90"/>
      <c r="I45" s="120"/>
      <c r="J45" s="91"/>
      <c r="K45" s="92"/>
      <c r="L45" s="92"/>
      <c r="M45" s="92"/>
      <c r="N45" s="92"/>
      <c r="O45" s="92"/>
      <c r="P45" s="92"/>
      <c r="Q45" s="92"/>
      <c r="R45" s="92"/>
      <c r="S45" s="92"/>
      <c r="T45" s="92"/>
      <c r="U45" s="92"/>
      <c r="V45" s="90"/>
      <c r="W45" s="92"/>
      <c r="X45" s="92"/>
      <c r="Y45" s="96"/>
    </row>
    <row r="46" spans="2:25" ht="15.75" customHeight="1">
      <c r="B46" s="723"/>
      <c r="C46" s="68"/>
      <c r="D46" s="120" t="s">
        <v>104</v>
      </c>
      <c r="E46" s="145"/>
      <c r="F46" s="79"/>
      <c r="G46" s="90"/>
      <c r="H46" s="90"/>
      <c r="I46" s="120"/>
      <c r="J46" s="91"/>
      <c r="K46" s="92"/>
      <c r="L46" s="92"/>
      <c r="M46" s="92"/>
      <c r="N46" s="92"/>
      <c r="O46" s="92"/>
      <c r="P46" s="92"/>
      <c r="Q46" s="92"/>
      <c r="R46" s="92"/>
      <c r="S46" s="92"/>
      <c r="T46" s="92"/>
      <c r="U46" s="92"/>
      <c r="V46" s="90"/>
      <c r="W46" s="92"/>
      <c r="X46" s="92"/>
      <c r="Y46" s="96"/>
    </row>
    <row r="47" spans="2:25" ht="15.75" customHeight="1">
      <c r="B47" s="723"/>
      <c r="C47" s="68"/>
      <c r="D47" s="120" t="s">
        <v>105</v>
      </c>
      <c r="E47" s="145"/>
      <c r="F47" s="79"/>
      <c r="G47" s="90"/>
      <c r="H47" s="90"/>
      <c r="I47" s="120"/>
      <c r="J47" s="91"/>
      <c r="K47" s="92"/>
      <c r="L47" s="92"/>
      <c r="M47" s="92"/>
      <c r="N47" s="92"/>
      <c r="O47" s="92"/>
      <c r="P47" s="92"/>
      <c r="Q47" s="92"/>
      <c r="R47" s="92"/>
      <c r="S47" s="92"/>
      <c r="T47" s="92"/>
      <c r="U47" s="92"/>
      <c r="V47" s="90"/>
      <c r="W47" s="92"/>
      <c r="X47" s="92"/>
      <c r="Y47" s="96"/>
    </row>
    <row r="48" spans="2:25" ht="15.75" customHeight="1" thickBot="1">
      <c r="B48" s="723"/>
      <c r="C48" s="146"/>
      <c r="D48" s="147" t="s">
        <v>106</v>
      </c>
      <c r="E48" s="148"/>
      <c r="F48" s="149"/>
      <c r="G48" s="152"/>
      <c r="H48" s="152"/>
      <c r="I48" s="147"/>
      <c r="J48" s="150"/>
      <c r="K48" s="151"/>
      <c r="L48" s="151"/>
      <c r="M48" s="151"/>
      <c r="N48" s="151"/>
      <c r="O48" s="151"/>
      <c r="P48" s="151"/>
      <c r="Q48" s="151"/>
      <c r="R48" s="151"/>
      <c r="S48" s="151"/>
      <c r="T48" s="151"/>
      <c r="U48" s="151"/>
      <c r="V48" s="152"/>
      <c r="W48" s="151"/>
      <c r="X48" s="151"/>
      <c r="Y48" s="153"/>
    </row>
    <row r="49" spans="2:25" ht="15.75" customHeight="1" thickTop="1">
      <c r="B49" s="723"/>
      <c r="C49" s="68" t="s">
        <v>107</v>
      </c>
      <c r="D49" s="111"/>
      <c r="E49" s="154"/>
      <c r="F49" s="89"/>
      <c r="G49" s="112"/>
      <c r="H49" s="112"/>
      <c r="I49" s="113"/>
      <c r="J49" s="114"/>
      <c r="K49" s="76"/>
      <c r="L49" s="76"/>
      <c r="M49" s="76"/>
      <c r="N49" s="76"/>
      <c r="O49" s="76"/>
      <c r="P49" s="76"/>
      <c r="Q49" s="76"/>
      <c r="R49" s="76"/>
      <c r="S49" s="76"/>
      <c r="T49" s="76"/>
      <c r="U49" s="76"/>
      <c r="V49" s="112"/>
      <c r="W49" s="76"/>
      <c r="X49" s="76"/>
      <c r="Y49" s="115"/>
    </row>
    <row r="50" spans="2:25" ht="15.75" customHeight="1">
      <c r="B50" s="723"/>
      <c r="C50" s="68"/>
      <c r="D50" s="155" t="s">
        <v>108</v>
      </c>
      <c r="E50" s="156"/>
      <c r="F50" s="157"/>
      <c r="G50" s="69"/>
      <c r="H50" s="69"/>
      <c r="I50" s="155"/>
      <c r="J50" s="73"/>
      <c r="K50" s="74"/>
      <c r="L50" s="74"/>
      <c r="M50" s="74"/>
      <c r="N50" s="74"/>
      <c r="O50" s="74"/>
      <c r="P50" s="74"/>
      <c r="Q50" s="74"/>
      <c r="R50" s="74"/>
      <c r="S50" s="74"/>
      <c r="T50" s="74"/>
      <c r="U50" s="74"/>
      <c r="V50" s="69"/>
      <c r="W50" s="74"/>
      <c r="X50" s="74"/>
      <c r="Y50" s="75"/>
    </row>
    <row r="51" spans="2:25" ht="15.75" customHeight="1">
      <c r="B51" s="723"/>
      <c r="C51" s="68"/>
      <c r="D51" s="76"/>
      <c r="E51" s="70" t="s">
        <v>300</v>
      </c>
      <c r="F51" s="157"/>
      <c r="G51" s="69"/>
      <c r="H51" s="69"/>
      <c r="I51" s="155"/>
      <c r="J51" s="73"/>
      <c r="K51" s="74"/>
      <c r="L51" s="74"/>
      <c r="M51" s="74"/>
      <c r="N51" s="74"/>
      <c r="O51" s="74"/>
      <c r="P51" s="74"/>
      <c r="Q51" s="74"/>
      <c r="R51" s="74"/>
      <c r="S51" s="74"/>
      <c r="T51" s="74"/>
      <c r="U51" s="74"/>
      <c r="V51" s="69"/>
      <c r="W51" s="74"/>
      <c r="X51" s="74"/>
      <c r="Y51" s="75"/>
    </row>
    <row r="52" spans="2:25" ht="15.75" customHeight="1">
      <c r="B52" s="723"/>
      <c r="C52" s="68"/>
      <c r="D52" s="479"/>
      <c r="E52" s="70" t="s">
        <v>303</v>
      </c>
      <c r="F52" s="71" t="s">
        <v>86</v>
      </c>
      <c r="G52" s="250" t="s">
        <v>86</v>
      </c>
      <c r="H52" s="250" t="s">
        <v>86</v>
      </c>
      <c r="I52" s="72" t="s">
        <v>86</v>
      </c>
      <c r="J52" s="205" t="s">
        <v>86</v>
      </c>
      <c r="K52" s="206" t="s">
        <v>86</v>
      </c>
      <c r="L52" s="206" t="s">
        <v>86</v>
      </c>
      <c r="M52" s="206" t="s">
        <v>86</v>
      </c>
      <c r="N52" s="206" t="s">
        <v>86</v>
      </c>
      <c r="O52" s="206" t="s">
        <v>86</v>
      </c>
      <c r="P52" s="206" t="s">
        <v>86</v>
      </c>
      <c r="Q52" s="206" t="s">
        <v>86</v>
      </c>
      <c r="R52" s="206" t="s">
        <v>86</v>
      </c>
      <c r="S52" s="206" t="s">
        <v>86</v>
      </c>
      <c r="T52" s="206" t="s">
        <v>86</v>
      </c>
      <c r="U52" s="206" t="s">
        <v>86</v>
      </c>
      <c r="V52" s="206" t="s">
        <v>86</v>
      </c>
      <c r="W52" s="206" t="s">
        <v>86</v>
      </c>
      <c r="X52" s="206" t="s">
        <v>86</v>
      </c>
      <c r="Y52" s="75"/>
    </row>
    <row r="53" spans="2:25" ht="15.75" customHeight="1">
      <c r="B53" s="723"/>
      <c r="C53" s="68"/>
      <c r="D53" s="69" t="s">
        <v>109</v>
      </c>
      <c r="E53" s="80"/>
      <c r="F53" s="157"/>
      <c r="G53" s="69"/>
      <c r="H53" s="69"/>
      <c r="I53" s="155"/>
      <c r="J53" s="73"/>
      <c r="K53" s="74"/>
      <c r="L53" s="74"/>
      <c r="M53" s="74"/>
      <c r="N53" s="74"/>
      <c r="O53" s="74"/>
      <c r="P53" s="74"/>
      <c r="Q53" s="74"/>
      <c r="R53" s="74"/>
      <c r="S53" s="74"/>
      <c r="T53" s="74"/>
      <c r="U53" s="74"/>
      <c r="V53" s="69"/>
      <c r="W53" s="74"/>
      <c r="X53" s="74"/>
      <c r="Y53" s="75"/>
    </row>
    <row r="54" spans="2:25" ht="15.75" customHeight="1">
      <c r="B54" s="723"/>
      <c r="C54" s="68"/>
      <c r="D54" s="112"/>
      <c r="E54" s="120" t="s">
        <v>110</v>
      </c>
      <c r="F54" s="79"/>
      <c r="G54" s="90"/>
      <c r="H54" s="90"/>
      <c r="I54" s="120"/>
      <c r="J54" s="91"/>
      <c r="K54" s="92"/>
      <c r="L54" s="92"/>
      <c r="M54" s="92"/>
      <c r="N54" s="92"/>
      <c r="O54" s="92"/>
      <c r="P54" s="92"/>
      <c r="Q54" s="92"/>
      <c r="R54" s="92"/>
      <c r="S54" s="92"/>
      <c r="T54" s="92"/>
      <c r="U54" s="92"/>
      <c r="V54" s="90"/>
      <c r="W54" s="92"/>
      <c r="X54" s="92"/>
      <c r="Y54" s="96"/>
    </row>
    <row r="55" spans="2:25" ht="15.75" customHeight="1">
      <c r="B55" s="723"/>
      <c r="C55" s="68"/>
      <c r="D55" s="76"/>
      <c r="E55" s="120" t="s">
        <v>111</v>
      </c>
      <c r="F55" s="79"/>
      <c r="G55" s="90"/>
      <c r="H55" s="90"/>
      <c r="I55" s="120"/>
      <c r="J55" s="91"/>
      <c r="K55" s="92"/>
      <c r="L55" s="92"/>
      <c r="M55" s="92"/>
      <c r="N55" s="92"/>
      <c r="O55" s="92"/>
      <c r="P55" s="92"/>
      <c r="Q55" s="92"/>
      <c r="R55" s="92"/>
      <c r="S55" s="92"/>
      <c r="T55" s="92"/>
      <c r="U55" s="92"/>
      <c r="V55" s="90"/>
      <c r="W55" s="92"/>
      <c r="X55" s="92"/>
      <c r="Y55" s="96"/>
    </row>
    <row r="56" spans="2:25" ht="15.75" customHeight="1" thickBot="1">
      <c r="B56" s="723"/>
      <c r="C56" s="146"/>
      <c r="D56" s="158"/>
      <c r="E56" s="147" t="s">
        <v>112</v>
      </c>
      <c r="F56" s="149"/>
      <c r="G56" s="152"/>
      <c r="H56" s="152"/>
      <c r="I56" s="147"/>
      <c r="J56" s="150"/>
      <c r="K56" s="151"/>
      <c r="L56" s="151"/>
      <c r="M56" s="151"/>
      <c r="N56" s="151"/>
      <c r="O56" s="151"/>
      <c r="P56" s="151"/>
      <c r="Q56" s="151"/>
      <c r="R56" s="151"/>
      <c r="S56" s="151"/>
      <c r="T56" s="151"/>
      <c r="U56" s="151"/>
      <c r="V56" s="152"/>
      <c r="W56" s="151"/>
      <c r="X56" s="151"/>
      <c r="Y56" s="153"/>
    </row>
    <row r="57" spans="2:25" ht="15.75" customHeight="1" thickTop="1">
      <c r="B57" s="723"/>
      <c r="C57" s="159" t="s">
        <v>113</v>
      </c>
      <c r="D57" s="55"/>
      <c r="E57" s="160"/>
      <c r="F57" s="54"/>
      <c r="G57" s="125"/>
      <c r="H57" s="125"/>
      <c r="I57" s="126"/>
      <c r="J57" s="127"/>
      <c r="K57" s="127"/>
      <c r="L57" s="127"/>
      <c r="M57" s="127"/>
      <c r="N57" s="127"/>
      <c r="O57" s="128"/>
      <c r="P57" s="128"/>
      <c r="Q57" s="128"/>
      <c r="R57" s="128"/>
      <c r="S57" s="128"/>
      <c r="T57" s="128"/>
      <c r="U57" s="128"/>
      <c r="V57" s="125"/>
      <c r="W57" s="128"/>
      <c r="X57" s="128"/>
      <c r="Y57" s="129"/>
    </row>
    <row r="58" spans="2:25" ht="15.75" customHeight="1">
      <c r="B58" s="723"/>
      <c r="C58" s="161" t="s">
        <v>114</v>
      </c>
      <c r="D58" s="162"/>
      <c r="E58" s="163"/>
      <c r="F58" s="162"/>
      <c r="G58" s="167"/>
      <c r="H58" s="167"/>
      <c r="I58" s="164"/>
      <c r="J58" s="165"/>
      <c r="K58" s="166"/>
      <c r="L58" s="166"/>
      <c r="M58" s="166"/>
      <c r="N58" s="166"/>
      <c r="O58" s="166"/>
      <c r="P58" s="166"/>
      <c r="Q58" s="166"/>
      <c r="R58" s="166"/>
      <c r="S58" s="166"/>
      <c r="T58" s="166"/>
      <c r="U58" s="166"/>
      <c r="V58" s="167"/>
      <c r="W58" s="166"/>
      <c r="X58" s="166"/>
      <c r="Y58" s="168"/>
    </row>
    <row r="59" spans="2:25" ht="15.75" customHeight="1">
      <c r="B59" s="723"/>
      <c r="C59" s="61" t="s">
        <v>115</v>
      </c>
      <c r="D59" s="144"/>
      <c r="E59" s="62"/>
      <c r="F59" s="144"/>
      <c r="G59" s="66"/>
      <c r="H59" s="66"/>
      <c r="I59" s="119"/>
      <c r="J59" s="64"/>
      <c r="K59" s="65"/>
      <c r="L59" s="65"/>
      <c r="M59" s="65"/>
      <c r="N59" s="65"/>
      <c r="O59" s="65"/>
      <c r="P59" s="65"/>
      <c r="Q59" s="65"/>
      <c r="R59" s="65"/>
      <c r="S59" s="65"/>
      <c r="T59" s="65"/>
      <c r="U59" s="65"/>
      <c r="V59" s="66"/>
      <c r="W59" s="65"/>
      <c r="X59" s="65"/>
      <c r="Y59" s="67"/>
    </row>
    <row r="60" spans="2:25" ht="15.75" customHeight="1" thickBot="1">
      <c r="B60" s="724"/>
      <c r="C60" s="133" t="s">
        <v>116</v>
      </c>
      <c r="D60" s="135"/>
      <c r="E60" s="169"/>
      <c r="F60" s="134"/>
      <c r="G60" s="136"/>
      <c r="H60" s="136"/>
      <c r="I60" s="137"/>
      <c r="J60" s="138"/>
      <c r="K60" s="139"/>
      <c r="L60" s="139"/>
      <c r="M60" s="139"/>
      <c r="N60" s="139"/>
      <c r="O60" s="139"/>
      <c r="P60" s="139"/>
      <c r="Q60" s="139"/>
      <c r="R60" s="139"/>
      <c r="S60" s="139"/>
      <c r="T60" s="139"/>
      <c r="U60" s="139"/>
      <c r="V60" s="136"/>
      <c r="W60" s="139"/>
      <c r="X60" s="139"/>
      <c r="Y60" s="170"/>
    </row>
    <row r="61" spans="2:25" s="89" customFormat="1" ht="6" customHeight="1" thickBot="1">
      <c r="B61" s="141"/>
      <c r="Y61" s="45"/>
    </row>
    <row r="62" spans="2:24" ht="12" thickBot="1">
      <c r="B62" s="49" t="s">
        <v>83</v>
      </c>
      <c r="C62" s="143"/>
      <c r="D62" s="143"/>
      <c r="E62" s="143"/>
      <c r="F62" s="51" t="s">
        <v>69</v>
      </c>
      <c r="G62" s="249" t="s">
        <v>70</v>
      </c>
      <c r="H62" s="52" t="s">
        <v>71</v>
      </c>
      <c r="I62" s="52" t="s">
        <v>72</v>
      </c>
      <c r="J62" s="267" t="s">
        <v>73</v>
      </c>
      <c r="K62" s="51" t="s">
        <v>74</v>
      </c>
      <c r="L62" s="51" t="s">
        <v>75</v>
      </c>
      <c r="M62" s="51" t="s">
        <v>76</v>
      </c>
      <c r="N62" s="51" t="s">
        <v>77</v>
      </c>
      <c r="O62" s="51" t="s">
        <v>78</v>
      </c>
      <c r="P62" s="51" t="s">
        <v>79</v>
      </c>
      <c r="Q62" s="51" t="s">
        <v>80</v>
      </c>
      <c r="R62" s="51" t="s">
        <v>81</v>
      </c>
      <c r="S62" s="51" t="s">
        <v>221</v>
      </c>
      <c r="T62" s="51" t="s">
        <v>222</v>
      </c>
      <c r="U62" s="51" t="s">
        <v>223</v>
      </c>
      <c r="V62" s="51" t="s">
        <v>224</v>
      </c>
      <c r="W62" s="51" t="s">
        <v>225</v>
      </c>
      <c r="X62" s="477" t="s">
        <v>226</v>
      </c>
    </row>
    <row r="63" spans="2:24" ht="16.5" customHeight="1">
      <c r="B63" s="731" t="s">
        <v>118</v>
      </c>
      <c r="C63" s="171" t="s">
        <v>119</v>
      </c>
      <c r="D63" s="172"/>
      <c r="E63" s="173"/>
      <c r="F63" s="172"/>
      <c r="G63" s="177"/>
      <c r="H63" s="177"/>
      <c r="I63" s="174"/>
      <c r="J63" s="253"/>
      <c r="K63" s="176"/>
      <c r="L63" s="176"/>
      <c r="M63" s="176"/>
      <c r="N63" s="176"/>
      <c r="O63" s="176"/>
      <c r="P63" s="176"/>
      <c r="Q63" s="176"/>
      <c r="R63" s="176"/>
      <c r="S63" s="176"/>
      <c r="T63" s="175"/>
      <c r="U63" s="175"/>
      <c r="V63" s="177"/>
      <c r="W63" s="176"/>
      <c r="X63" s="268"/>
    </row>
    <row r="64" spans="2:24" ht="16.5" customHeight="1">
      <c r="B64" s="732"/>
      <c r="C64" s="78" t="s">
        <v>120</v>
      </c>
      <c r="D64" s="79"/>
      <c r="E64" s="80"/>
      <c r="F64" s="79"/>
      <c r="G64" s="90"/>
      <c r="H64" s="90"/>
      <c r="I64" s="120"/>
      <c r="J64" s="91"/>
      <c r="K64" s="92"/>
      <c r="L64" s="92"/>
      <c r="M64" s="92"/>
      <c r="N64" s="92"/>
      <c r="O64" s="92"/>
      <c r="P64" s="92"/>
      <c r="Q64" s="92"/>
      <c r="R64" s="92"/>
      <c r="S64" s="92"/>
      <c r="T64" s="92"/>
      <c r="U64" s="92"/>
      <c r="V64" s="90"/>
      <c r="W64" s="92"/>
      <c r="X64" s="178"/>
    </row>
    <row r="65" spans="2:24" ht="16.5" customHeight="1">
      <c r="B65" s="732"/>
      <c r="C65" s="97" t="s">
        <v>121</v>
      </c>
      <c r="D65" s="98"/>
      <c r="E65" s="121"/>
      <c r="F65" s="98"/>
      <c r="G65" s="101"/>
      <c r="H65" s="101"/>
      <c r="I65" s="118"/>
      <c r="J65" s="99"/>
      <c r="K65" s="100"/>
      <c r="L65" s="100"/>
      <c r="M65" s="100"/>
      <c r="N65" s="100"/>
      <c r="O65" s="100"/>
      <c r="P65" s="100"/>
      <c r="Q65" s="100"/>
      <c r="R65" s="100"/>
      <c r="S65" s="100"/>
      <c r="T65" s="100"/>
      <c r="U65" s="100"/>
      <c r="V65" s="101"/>
      <c r="W65" s="100"/>
      <c r="X65" s="179"/>
    </row>
    <row r="66" spans="2:24" ht="16.5" customHeight="1" thickBot="1">
      <c r="B66" s="733"/>
      <c r="C66" s="133" t="s">
        <v>122</v>
      </c>
      <c r="D66" s="134"/>
      <c r="E66" s="135"/>
      <c r="F66" s="134"/>
      <c r="G66" s="136"/>
      <c r="H66" s="136"/>
      <c r="I66" s="137"/>
      <c r="J66" s="138"/>
      <c r="K66" s="139"/>
      <c r="L66" s="139"/>
      <c r="M66" s="139"/>
      <c r="N66" s="139"/>
      <c r="O66" s="139"/>
      <c r="P66" s="139"/>
      <c r="Q66" s="139"/>
      <c r="R66" s="139"/>
      <c r="S66" s="139"/>
      <c r="T66" s="139"/>
      <c r="U66" s="139"/>
      <c r="V66" s="136"/>
      <c r="W66" s="139"/>
      <c r="X66" s="180"/>
    </row>
    <row r="67" spans="2:27" ht="16.5" customHeight="1" thickBot="1">
      <c r="B67" s="719" t="s">
        <v>123</v>
      </c>
      <c r="C67" s="78" t="s">
        <v>124</v>
      </c>
      <c r="D67" s="181"/>
      <c r="E67" s="182"/>
      <c r="F67" s="183"/>
      <c r="G67" s="193"/>
      <c r="H67" s="193"/>
      <c r="I67" s="183"/>
      <c r="J67" s="184"/>
      <c r="K67" s="184"/>
      <c r="L67" s="184"/>
      <c r="M67" s="184"/>
      <c r="N67" s="184"/>
      <c r="O67" s="184"/>
      <c r="P67" s="184"/>
      <c r="Q67" s="184"/>
      <c r="R67" s="184"/>
      <c r="S67" s="184"/>
      <c r="T67" s="184"/>
      <c r="U67" s="184"/>
      <c r="V67" s="185"/>
      <c r="W67" s="186"/>
      <c r="X67" s="194"/>
      <c r="AA67" s="89"/>
    </row>
    <row r="68" spans="2:27" ht="16.5" customHeight="1" thickBot="1">
      <c r="B68" s="720"/>
      <c r="C68" s="187" t="s">
        <v>125</v>
      </c>
      <c r="D68" s="54"/>
      <c r="E68" s="121"/>
      <c r="F68" s="188"/>
      <c r="G68" s="251" t="s">
        <v>86</v>
      </c>
      <c r="H68" s="251"/>
      <c r="I68" s="255" t="s">
        <v>86</v>
      </c>
      <c r="J68" s="189" t="s">
        <v>86</v>
      </c>
      <c r="K68" s="190" t="s">
        <v>86</v>
      </c>
      <c r="L68" s="190" t="s">
        <v>86</v>
      </c>
      <c r="M68" s="190" t="s">
        <v>86</v>
      </c>
      <c r="N68" s="190" t="s">
        <v>86</v>
      </c>
      <c r="O68" s="190" t="s">
        <v>86</v>
      </c>
      <c r="P68" s="190" t="s">
        <v>86</v>
      </c>
      <c r="Q68" s="190" t="s">
        <v>86</v>
      </c>
      <c r="R68" s="190" t="s">
        <v>86</v>
      </c>
      <c r="S68" s="190" t="s">
        <v>86</v>
      </c>
      <c r="T68" s="190" t="s">
        <v>86</v>
      </c>
      <c r="U68" s="190" t="s">
        <v>86</v>
      </c>
      <c r="V68" s="190" t="s">
        <v>86</v>
      </c>
      <c r="W68" s="190" t="s">
        <v>86</v>
      </c>
      <c r="X68" s="269" t="s">
        <v>86</v>
      </c>
      <c r="AA68" s="89"/>
    </row>
    <row r="69" spans="2:27" ht="16.5" customHeight="1" thickBot="1">
      <c r="B69" s="720"/>
      <c r="C69" s="77" t="s">
        <v>126</v>
      </c>
      <c r="D69" s="181"/>
      <c r="E69" s="182"/>
      <c r="F69" s="192"/>
      <c r="G69" s="193"/>
      <c r="H69" s="193"/>
      <c r="I69" s="183"/>
      <c r="J69" s="184"/>
      <c r="K69" s="184"/>
      <c r="L69" s="184"/>
      <c r="M69" s="184"/>
      <c r="N69" s="184"/>
      <c r="O69" s="184"/>
      <c r="P69" s="184"/>
      <c r="Q69" s="184"/>
      <c r="R69" s="184"/>
      <c r="S69" s="184"/>
      <c r="T69" s="184"/>
      <c r="U69" s="184"/>
      <c r="V69" s="193"/>
      <c r="W69" s="186"/>
      <c r="X69" s="194"/>
      <c r="AA69" s="89"/>
    </row>
    <row r="70" spans="2:27" ht="16.5" customHeight="1" thickBot="1">
      <c r="B70" s="720"/>
      <c r="C70" s="187" t="s">
        <v>127</v>
      </c>
      <c r="D70" s="98"/>
      <c r="E70" s="121"/>
      <c r="F70" s="188"/>
      <c r="G70" s="251" t="s">
        <v>86</v>
      </c>
      <c r="H70" s="251"/>
      <c r="I70" s="195" t="s">
        <v>86</v>
      </c>
      <c r="J70" s="196" t="s">
        <v>86</v>
      </c>
      <c r="K70" s="197" t="s">
        <v>86</v>
      </c>
      <c r="L70" s="197" t="s">
        <v>86</v>
      </c>
      <c r="M70" s="197" t="s">
        <v>86</v>
      </c>
      <c r="N70" s="197" t="s">
        <v>86</v>
      </c>
      <c r="O70" s="197" t="s">
        <v>86</v>
      </c>
      <c r="P70" s="197" t="s">
        <v>86</v>
      </c>
      <c r="Q70" s="197" t="s">
        <v>86</v>
      </c>
      <c r="R70" s="197" t="s">
        <v>86</v>
      </c>
      <c r="S70" s="197" t="s">
        <v>86</v>
      </c>
      <c r="T70" s="197" t="s">
        <v>86</v>
      </c>
      <c r="U70" s="197" t="s">
        <v>86</v>
      </c>
      <c r="V70" s="197" t="s">
        <v>86</v>
      </c>
      <c r="W70" s="197" t="s">
        <v>86</v>
      </c>
      <c r="X70" s="191" t="s">
        <v>86</v>
      </c>
      <c r="AA70" s="89"/>
    </row>
    <row r="71" spans="2:27" ht="16.5" customHeight="1">
      <c r="B71" s="720"/>
      <c r="C71" s="77" t="s">
        <v>128</v>
      </c>
      <c r="D71" s="181"/>
      <c r="E71" s="182"/>
      <c r="F71" s="198" t="s">
        <v>86</v>
      </c>
      <c r="G71" s="202" t="s">
        <v>86</v>
      </c>
      <c r="H71" s="202"/>
      <c r="I71" s="199"/>
      <c r="J71" s="200"/>
      <c r="K71" s="201"/>
      <c r="L71" s="201"/>
      <c r="M71" s="201"/>
      <c r="N71" s="201"/>
      <c r="O71" s="201"/>
      <c r="P71" s="201"/>
      <c r="Q71" s="201"/>
      <c r="R71" s="201"/>
      <c r="S71" s="201"/>
      <c r="T71" s="201"/>
      <c r="U71" s="201"/>
      <c r="V71" s="202"/>
      <c r="W71" s="201"/>
      <c r="X71" s="203"/>
      <c r="AA71" s="89"/>
    </row>
    <row r="72" spans="2:27" ht="16.5" customHeight="1" thickBot="1">
      <c r="B72" s="720"/>
      <c r="C72" s="78" t="s">
        <v>129</v>
      </c>
      <c r="D72" s="79"/>
      <c r="E72" s="80"/>
      <c r="F72" s="204" t="s">
        <v>86</v>
      </c>
      <c r="G72" s="250" t="s">
        <v>86</v>
      </c>
      <c r="H72" s="207"/>
      <c r="I72" s="256"/>
      <c r="J72" s="205"/>
      <c r="K72" s="206"/>
      <c r="L72" s="206"/>
      <c r="M72" s="206"/>
      <c r="N72" s="206"/>
      <c r="O72" s="206"/>
      <c r="P72" s="206"/>
      <c r="Q72" s="206"/>
      <c r="R72" s="206"/>
      <c r="S72" s="206"/>
      <c r="T72" s="206"/>
      <c r="U72" s="206"/>
      <c r="V72" s="207"/>
      <c r="W72" s="206"/>
      <c r="X72" s="208"/>
      <c r="AA72" s="89"/>
    </row>
    <row r="73" spans="2:27" ht="16.5" customHeight="1" thickBot="1">
      <c r="B73" s="720"/>
      <c r="C73" s="187" t="s">
        <v>130</v>
      </c>
      <c r="D73" s="98"/>
      <c r="E73" s="121"/>
      <c r="F73" s="209" t="s">
        <v>86</v>
      </c>
      <c r="G73" s="210" t="s">
        <v>86</v>
      </c>
      <c r="H73" s="210"/>
      <c r="I73" s="191" t="s">
        <v>86</v>
      </c>
      <c r="J73" s="254"/>
      <c r="K73" s="211"/>
      <c r="L73" s="211"/>
      <c r="M73" s="211"/>
      <c r="N73" s="211"/>
      <c r="O73" s="211"/>
      <c r="P73" s="211"/>
      <c r="Q73" s="211"/>
      <c r="R73" s="211"/>
      <c r="S73" s="211"/>
      <c r="T73" s="211"/>
      <c r="U73" s="211"/>
      <c r="V73" s="212"/>
      <c r="W73" s="211"/>
      <c r="X73" s="213"/>
      <c r="AA73" s="89"/>
    </row>
    <row r="74" spans="2:27" ht="16.5" customHeight="1" thickBot="1">
      <c r="B74" s="720"/>
      <c r="C74" s="77" t="s">
        <v>131</v>
      </c>
      <c r="D74" s="89"/>
      <c r="E74" s="111"/>
      <c r="F74" s="198" t="s">
        <v>86</v>
      </c>
      <c r="G74" s="202" t="s">
        <v>86</v>
      </c>
      <c r="H74" s="366"/>
      <c r="I74" s="113"/>
      <c r="J74" s="114"/>
      <c r="K74" s="76"/>
      <c r="L74" s="76"/>
      <c r="M74" s="76"/>
      <c r="N74" s="76"/>
      <c r="O74" s="76"/>
      <c r="P74" s="76"/>
      <c r="Q74" s="76"/>
      <c r="R74" s="76"/>
      <c r="S74" s="76"/>
      <c r="T74" s="76"/>
      <c r="U74" s="76"/>
      <c r="V74" s="112"/>
      <c r="W74" s="76"/>
      <c r="X74" s="214"/>
      <c r="AA74" s="89"/>
    </row>
    <row r="75" spans="2:27" ht="16.5" customHeight="1" thickBot="1">
      <c r="B75" s="721"/>
      <c r="C75" s="215" t="s">
        <v>132</v>
      </c>
      <c r="D75" s="216"/>
      <c r="E75" s="217"/>
      <c r="F75" s="188"/>
      <c r="G75" s="252" t="s">
        <v>86</v>
      </c>
      <c r="H75" s="252"/>
      <c r="I75" s="257" t="s">
        <v>86</v>
      </c>
      <c r="J75" s="218" t="s">
        <v>86</v>
      </c>
      <c r="K75" s="219" t="s">
        <v>86</v>
      </c>
      <c r="L75" s="219" t="s">
        <v>86</v>
      </c>
      <c r="M75" s="219" t="s">
        <v>86</v>
      </c>
      <c r="N75" s="219" t="s">
        <v>86</v>
      </c>
      <c r="O75" s="219" t="s">
        <v>86</v>
      </c>
      <c r="P75" s="219" t="s">
        <v>86</v>
      </c>
      <c r="Q75" s="219" t="s">
        <v>86</v>
      </c>
      <c r="R75" s="219" t="s">
        <v>86</v>
      </c>
      <c r="S75" s="219" t="s">
        <v>86</v>
      </c>
      <c r="T75" s="219" t="s">
        <v>86</v>
      </c>
      <c r="U75" s="219" t="s">
        <v>86</v>
      </c>
      <c r="V75" s="219" t="s">
        <v>86</v>
      </c>
      <c r="W75" s="219" t="s">
        <v>86</v>
      </c>
      <c r="X75" s="220" t="s">
        <v>86</v>
      </c>
      <c r="AA75" s="89"/>
    </row>
    <row r="76" spans="2:28" ht="5.25" customHeight="1">
      <c r="B76" s="221"/>
      <c r="C76" s="89"/>
      <c r="D76" s="89"/>
      <c r="E76" s="89"/>
      <c r="F76" s="89"/>
      <c r="G76" s="89"/>
      <c r="H76" s="89"/>
      <c r="I76" s="89"/>
      <c r="J76" s="89"/>
      <c r="K76" s="89"/>
      <c r="L76" s="89"/>
      <c r="M76" s="89"/>
      <c r="N76" s="89"/>
      <c r="O76" s="89"/>
      <c r="P76" s="89"/>
      <c r="Q76" s="89"/>
      <c r="R76" s="89"/>
      <c r="S76" s="89"/>
      <c r="T76" s="89"/>
      <c r="U76" s="89"/>
      <c r="V76" s="89"/>
      <c r="W76" s="89"/>
      <c r="X76" s="89"/>
      <c r="Y76" s="89"/>
      <c r="AB76" s="89"/>
    </row>
    <row r="77" spans="2:25" ht="12" thickBot="1">
      <c r="B77" s="45" t="s">
        <v>203</v>
      </c>
      <c r="C77" s="89"/>
      <c r="D77" s="89"/>
      <c r="E77" s="89"/>
      <c r="F77" s="47"/>
      <c r="G77" s="47"/>
      <c r="H77" s="47"/>
      <c r="I77" s="47"/>
      <c r="J77" s="47"/>
      <c r="K77" s="47"/>
      <c r="L77" s="47"/>
      <c r="M77" s="47"/>
      <c r="N77" s="47"/>
      <c r="O77" s="47"/>
      <c r="P77" s="47"/>
      <c r="Q77" s="47"/>
      <c r="R77" s="47"/>
      <c r="S77" s="47"/>
      <c r="T77" s="47"/>
      <c r="U77" s="47"/>
      <c r="V77" s="47"/>
      <c r="W77" s="47"/>
      <c r="X77" s="47"/>
      <c r="Y77" s="48" t="s">
        <v>82</v>
      </c>
    </row>
    <row r="78" spans="2:25" ht="11.25">
      <c r="B78" s="49" t="s">
        <v>83</v>
      </c>
      <c r="C78" s="143"/>
      <c r="D78" s="143"/>
      <c r="E78" s="143"/>
      <c r="F78" s="51" t="s">
        <v>69</v>
      </c>
      <c r="G78" s="249" t="s">
        <v>70</v>
      </c>
      <c r="H78" s="52" t="s">
        <v>71</v>
      </c>
      <c r="I78" s="52" t="s">
        <v>72</v>
      </c>
      <c r="J78" s="267" t="s">
        <v>73</v>
      </c>
      <c r="K78" s="51" t="s">
        <v>74</v>
      </c>
      <c r="L78" s="51" t="s">
        <v>75</v>
      </c>
      <c r="M78" s="51" t="s">
        <v>76</v>
      </c>
      <c r="N78" s="51" t="s">
        <v>77</v>
      </c>
      <c r="O78" s="51" t="s">
        <v>78</v>
      </c>
      <c r="P78" s="51" t="s">
        <v>79</v>
      </c>
      <c r="Q78" s="51" t="s">
        <v>80</v>
      </c>
      <c r="R78" s="51" t="s">
        <v>81</v>
      </c>
      <c r="S78" s="51" t="s">
        <v>221</v>
      </c>
      <c r="T78" s="51" t="s">
        <v>222</v>
      </c>
      <c r="U78" s="51" t="s">
        <v>223</v>
      </c>
      <c r="V78" s="51" t="s">
        <v>224</v>
      </c>
      <c r="W78" s="51" t="s">
        <v>225</v>
      </c>
      <c r="X78" s="51" t="s">
        <v>226</v>
      </c>
      <c r="Y78" s="270" t="s">
        <v>84</v>
      </c>
    </row>
    <row r="79" spans="2:25" ht="15.75" customHeight="1">
      <c r="B79" s="260"/>
      <c r="C79" s="68"/>
      <c r="D79" s="69" t="s">
        <v>204</v>
      </c>
      <c r="E79" s="70"/>
      <c r="F79" s="71"/>
      <c r="G79" s="250"/>
      <c r="H79" s="207"/>
      <c r="I79" s="155"/>
      <c r="J79" s="205" t="s">
        <v>86</v>
      </c>
      <c r="K79" s="206" t="s">
        <v>86</v>
      </c>
      <c r="L79" s="206" t="s">
        <v>86</v>
      </c>
      <c r="M79" s="206" t="s">
        <v>86</v>
      </c>
      <c r="N79" s="206" t="s">
        <v>86</v>
      </c>
      <c r="O79" s="206" t="s">
        <v>86</v>
      </c>
      <c r="P79" s="206" t="s">
        <v>86</v>
      </c>
      <c r="Q79" s="206" t="s">
        <v>86</v>
      </c>
      <c r="R79" s="206" t="s">
        <v>86</v>
      </c>
      <c r="S79" s="206" t="s">
        <v>86</v>
      </c>
      <c r="T79" s="206" t="s">
        <v>86</v>
      </c>
      <c r="U79" s="206" t="s">
        <v>86</v>
      </c>
      <c r="V79" s="206" t="s">
        <v>86</v>
      </c>
      <c r="W79" s="206" t="s">
        <v>86</v>
      </c>
      <c r="X79" s="206" t="s">
        <v>86</v>
      </c>
      <c r="Y79" s="115"/>
    </row>
    <row r="80" spans="2:25" ht="15.75" customHeight="1">
      <c r="B80" s="260"/>
      <c r="C80" s="68"/>
      <c r="D80" s="69" t="s">
        <v>205</v>
      </c>
      <c r="E80" s="70"/>
      <c r="F80" s="71" t="s">
        <v>86</v>
      </c>
      <c r="G80" s="250" t="s">
        <v>86</v>
      </c>
      <c r="H80" s="250" t="s">
        <v>86</v>
      </c>
      <c r="I80" s="72" t="s">
        <v>86</v>
      </c>
      <c r="J80" s="73"/>
      <c r="K80" s="74"/>
      <c r="L80" s="74"/>
      <c r="M80" s="74"/>
      <c r="N80" s="74"/>
      <c r="O80" s="74"/>
      <c r="P80" s="74"/>
      <c r="Q80" s="74"/>
      <c r="R80" s="74"/>
      <c r="S80" s="74"/>
      <c r="T80" s="74"/>
      <c r="U80" s="74"/>
      <c r="V80" s="69"/>
      <c r="W80" s="74"/>
      <c r="X80" s="74"/>
      <c r="Y80" s="75"/>
    </row>
    <row r="81" spans="2:25" ht="15.75" customHeight="1">
      <c r="B81" s="260"/>
      <c r="C81" s="68"/>
      <c r="D81" s="69" t="s">
        <v>255</v>
      </c>
      <c r="E81" s="70"/>
      <c r="F81" s="71" t="s">
        <v>86</v>
      </c>
      <c r="G81" s="250" t="s">
        <v>86</v>
      </c>
      <c r="H81" s="250" t="s">
        <v>86</v>
      </c>
      <c r="I81" s="72" t="s">
        <v>86</v>
      </c>
      <c r="J81" s="73"/>
      <c r="K81" s="74"/>
      <c r="L81" s="74"/>
      <c r="M81" s="74"/>
      <c r="N81" s="74"/>
      <c r="O81" s="74"/>
      <c r="P81" s="74"/>
      <c r="Q81" s="74"/>
      <c r="R81" s="74"/>
      <c r="S81" s="74"/>
      <c r="T81" s="74"/>
      <c r="U81" s="74"/>
      <c r="V81" s="69"/>
      <c r="W81" s="74"/>
      <c r="X81" s="74"/>
      <c r="Y81" s="75"/>
    </row>
    <row r="82" spans="2:25" ht="15.75" customHeight="1">
      <c r="B82" s="260"/>
      <c r="C82" s="68"/>
      <c r="D82" s="69" t="s">
        <v>256</v>
      </c>
      <c r="E82" s="70"/>
      <c r="F82" s="71" t="s">
        <v>86</v>
      </c>
      <c r="G82" s="250" t="s">
        <v>86</v>
      </c>
      <c r="H82" s="250" t="s">
        <v>86</v>
      </c>
      <c r="I82" s="72" t="s">
        <v>86</v>
      </c>
      <c r="J82" s="73"/>
      <c r="K82" s="74"/>
      <c r="L82" s="74"/>
      <c r="M82" s="74"/>
      <c r="N82" s="74"/>
      <c r="O82" s="74"/>
      <c r="P82" s="74"/>
      <c r="Q82" s="74"/>
      <c r="R82" s="74"/>
      <c r="S82" s="74"/>
      <c r="T82" s="74"/>
      <c r="U82" s="74"/>
      <c r="V82" s="69"/>
      <c r="W82" s="74"/>
      <c r="X82" s="74"/>
      <c r="Y82" s="75"/>
    </row>
    <row r="83" spans="2:25" ht="15.75" customHeight="1">
      <c r="B83" s="260"/>
      <c r="C83" s="68"/>
      <c r="D83" s="69" t="s">
        <v>257</v>
      </c>
      <c r="E83" s="70"/>
      <c r="F83" s="71" t="s">
        <v>86</v>
      </c>
      <c r="G83" s="250" t="s">
        <v>86</v>
      </c>
      <c r="H83" s="250" t="s">
        <v>86</v>
      </c>
      <c r="I83" s="72" t="s">
        <v>86</v>
      </c>
      <c r="J83" s="73"/>
      <c r="K83" s="74"/>
      <c r="L83" s="74"/>
      <c r="M83" s="74"/>
      <c r="N83" s="74"/>
      <c r="O83" s="74"/>
      <c r="P83" s="74"/>
      <c r="Q83" s="74"/>
      <c r="R83" s="74"/>
      <c r="S83" s="74"/>
      <c r="T83" s="74"/>
      <c r="U83" s="74"/>
      <c r="V83" s="69"/>
      <c r="W83" s="74"/>
      <c r="X83" s="74"/>
      <c r="Y83" s="75"/>
    </row>
    <row r="84" spans="2:25" ht="15.75" customHeight="1">
      <c r="B84" s="260"/>
      <c r="C84" s="68"/>
      <c r="D84" s="69" t="s">
        <v>258</v>
      </c>
      <c r="E84" s="70"/>
      <c r="F84" s="71" t="s">
        <v>86</v>
      </c>
      <c r="G84" s="250" t="s">
        <v>86</v>
      </c>
      <c r="H84" s="250" t="s">
        <v>86</v>
      </c>
      <c r="I84" s="72" t="s">
        <v>86</v>
      </c>
      <c r="J84" s="73"/>
      <c r="K84" s="74"/>
      <c r="L84" s="74"/>
      <c r="M84" s="74"/>
      <c r="N84" s="74"/>
      <c r="O84" s="74"/>
      <c r="P84" s="74"/>
      <c r="Q84" s="74"/>
      <c r="R84" s="74"/>
      <c r="S84" s="74"/>
      <c r="T84" s="74"/>
      <c r="U84" s="74"/>
      <c r="V84" s="69"/>
      <c r="W84" s="74"/>
      <c r="X84" s="74"/>
      <c r="Y84" s="75"/>
    </row>
    <row r="85" spans="2:25" ht="15.75" customHeight="1" thickBot="1">
      <c r="B85" s="260"/>
      <c r="C85" s="68"/>
      <c r="D85" s="69" t="s">
        <v>259</v>
      </c>
      <c r="E85" s="70"/>
      <c r="F85" s="71" t="s">
        <v>86</v>
      </c>
      <c r="G85" s="250" t="s">
        <v>86</v>
      </c>
      <c r="H85" s="250" t="s">
        <v>86</v>
      </c>
      <c r="I85" s="72" t="s">
        <v>86</v>
      </c>
      <c r="J85" s="73"/>
      <c r="K85" s="74"/>
      <c r="L85" s="74"/>
      <c r="M85" s="74"/>
      <c r="N85" s="74"/>
      <c r="O85" s="74"/>
      <c r="P85" s="74"/>
      <c r="Q85" s="74"/>
      <c r="R85" s="74"/>
      <c r="S85" s="74"/>
      <c r="T85" s="74"/>
      <c r="U85" s="74"/>
      <c r="V85" s="69"/>
      <c r="W85" s="74"/>
      <c r="X85" s="74"/>
      <c r="Y85" s="75"/>
    </row>
    <row r="86" spans="2:25" ht="18" customHeight="1" thickBot="1">
      <c r="B86" s="222" t="s">
        <v>206</v>
      </c>
      <c r="C86" s="134"/>
      <c r="D86" s="134"/>
      <c r="E86" s="135"/>
      <c r="F86" s="223"/>
      <c r="G86" s="258"/>
      <c r="H86" s="258"/>
      <c r="I86" s="137"/>
      <c r="J86" s="138"/>
      <c r="K86" s="139"/>
      <c r="L86" s="139"/>
      <c r="M86" s="139"/>
      <c r="N86" s="139"/>
      <c r="O86" s="139"/>
      <c r="P86" s="139"/>
      <c r="Q86" s="139"/>
      <c r="R86" s="139"/>
      <c r="S86" s="139"/>
      <c r="T86" s="139"/>
      <c r="U86" s="139"/>
      <c r="V86" s="136"/>
      <c r="W86" s="139"/>
      <c r="X86" s="139"/>
      <c r="Y86" s="224"/>
    </row>
    <row r="87" spans="2:25" ht="18" customHeight="1" thickBot="1">
      <c r="B87" s="222" t="s">
        <v>171</v>
      </c>
      <c r="C87" s="134"/>
      <c r="D87" s="134"/>
      <c r="E87" s="135"/>
      <c r="F87" s="223"/>
      <c r="G87" s="261"/>
      <c r="H87" s="261"/>
      <c r="I87" s="262"/>
      <c r="J87" s="263"/>
      <c r="K87" s="264"/>
      <c r="L87" s="264"/>
      <c r="M87" s="264"/>
      <c r="N87" s="264"/>
      <c r="O87" s="264"/>
      <c r="P87" s="264"/>
      <c r="Q87" s="264"/>
      <c r="R87" s="264"/>
      <c r="S87" s="264"/>
      <c r="T87" s="264"/>
      <c r="U87" s="264"/>
      <c r="V87" s="265"/>
      <c r="W87" s="264"/>
      <c r="X87" s="264"/>
      <c r="Y87" s="224"/>
    </row>
    <row r="88" spans="2:25" ht="18" customHeight="1" thickBot="1">
      <c r="B88" s="222" t="s">
        <v>295</v>
      </c>
      <c r="C88" s="134"/>
      <c r="D88" s="134"/>
      <c r="E88" s="135"/>
      <c r="F88" s="225">
        <v>1</v>
      </c>
      <c r="G88" s="259">
        <f>ROUND($F$88/((1+0.026)^(G5+3)),4)</f>
        <v>0.9747</v>
      </c>
      <c r="H88" s="259">
        <f>ROUND($F$88/((1+0.026)^(H5+3)),4)</f>
        <v>0.95</v>
      </c>
      <c r="I88" s="259">
        <f>ROUND($F$88/((1+0.026)^(I5+3)),4)</f>
        <v>0.9259</v>
      </c>
      <c r="J88" s="259">
        <f>ROUND($F$88/((1+0.026)^(J5+3)),4)</f>
        <v>0.9024</v>
      </c>
      <c r="K88" s="259">
        <f>ROUND($F$88/((1+0.026)^(K5+3)),4)</f>
        <v>0.8796</v>
      </c>
      <c r="L88" s="259">
        <f aca="true" t="shared" si="0" ref="L88:X88">ROUND($F$88/((1+0.026)^(L5+3)),4)</f>
        <v>0.8573</v>
      </c>
      <c r="M88" s="259">
        <f t="shared" si="0"/>
        <v>0.8355</v>
      </c>
      <c r="N88" s="259">
        <f t="shared" si="0"/>
        <v>0.8144</v>
      </c>
      <c r="O88" s="259">
        <f t="shared" si="0"/>
        <v>0.7937</v>
      </c>
      <c r="P88" s="259">
        <f t="shared" si="0"/>
        <v>0.7736</v>
      </c>
      <c r="Q88" s="259">
        <f t="shared" si="0"/>
        <v>0.754</v>
      </c>
      <c r="R88" s="259">
        <f t="shared" si="0"/>
        <v>0.7349</v>
      </c>
      <c r="S88" s="259">
        <f t="shared" si="0"/>
        <v>0.7163</v>
      </c>
      <c r="T88" s="259">
        <f t="shared" si="0"/>
        <v>0.6981</v>
      </c>
      <c r="U88" s="259">
        <f t="shared" si="0"/>
        <v>0.6804</v>
      </c>
      <c r="V88" s="259">
        <f t="shared" si="0"/>
        <v>0.6632</v>
      </c>
      <c r="W88" s="259">
        <f t="shared" si="0"/>
        <v>0.6464</v>
      </c>
      <c r="X88" s="259">
        <f t="shared" si="0"/>
        <v>0.63</v>
      </c>
      <c r="Y88" s="224"/>
    </row>
    <row r="89" spans="2:25" ht="18" customHeight="1" thickBot="1">
      <c r="B89" s="222" t="s">
        <v>207</v>
      </c>
      <c r="C89" s="134"/>
      <c r="D89" s="134"/>
      <c r="E89" s="135"/>
      <c r="F89" s="223"/>
      <c r="G89" s="258"/>
      <c r="H89" s="258"/>
      <c r="I89" s="137"/>
      <c r="J89" s="138"/>
      <c r="K89" s="139"/>
      <c r="L89" s="139"/>
      <c r="M89" s="139"/>
      <c r="N89" s="139"/>
      <c r="O89" s="139"/>
      <c r="P89" s="139"/>
      <c r="Q89" s="139"/>
      <c r="R89" s="139"/>
      <c r="S89" s="139"/>
      <c r="T89" s="139"/>
      <c r="U89" s="139"/>
      <c r="V89" s="136"/>
      <c r="W89" s="139"/>
      <c r="X89" s="139"/>
      <c r="Y89" s="224"/>
    </row>
    <row r="90" spans="1:17" ht="12">
      <c r="A90" s="339"/>
      <c r="B90" s="236" t="s">
        <v>190</v>
      </c>
      <c r="C90" s="339"/>
      <c r="D90" s="339"/>
      <c r="E90" s="339"/>
      <c r="F90" s="339"/>
      <c r="G90" s="339"/>
      <c r="H90" s="339"/>
      <c r="I90" s="339"/>
      <c r="J90" s="226"/>
      <c r="K90" s="339" t="s">
        <v>191</v>
      </c>
      <c r="L90" s="339"/>
      <c r="M90" s="339"/>
      <c r="N90" s="236" t="s">
        <v>192</v>
      </c>
      <c r="O90" s="339"/>
      <c r="P90" s="339"/>
      <c r="Q90" s="339"/>
    </row>
    <row r="91" spans="1:25" ht="15" customHeight="1">
      <c r="A91" s="339"/>
      <c r="B91" s="236" t="s">
        <v>193</v>
      </c>
      <c r="C91" s="339"/>
      <c r="D91" s="339"/>
      <c r="E91" s="339"/>
      <c r="F91" s="339"/>
      <c r="G91" s="339"/>
      <c r="H91" s="339"/>
      <c r="I91" s="339"/>
      <c r="J91" s="339"/>
      <c r="K91" s="339"/>
      <c r="L91" s="339"/>
      <c r="M91" s="339"/>
      <c r="N91" s="236" t="s">
        <v>194</v>
      </c>
      <c r="O91" s="340"/>
      <c r="P91" s="339"/>
      <c r="Q91" s="339"/>
      <c r="Y91" s="228" t="s">
        <v>173</v>
      </c>
    </row>
    <row r="92" spans="1:17" ht="15" customHeight="1">
      <c r="A92" s="339"/>
      <c r="B92" s="236" t="s">
        <v>62</v>
      </c>
      <c r="C92" s="339"/>
      <c r="D92" s="339"/>
      <c r="E92" s="339"/>
      <c r="F92" s="339"/>
      <c r="G92" s="339"/>
      <c r="H92" s="339"/>
      <c r="I92" s="339"/>
      <c r="J92" s="339"/>
      <c r="K92" s="339"/>
      <c r="L92" s="339"/>
      <c r="M92" s="339"/>
      <c r="N92" s="236" t="s">
        <v>0</v>
      </c>
      <c r="O92" s="341"/>
      <c r="P92" s="339"/>
      <c r="Q92" s="339"/>
    </row>
    <row r="93" spans="1:17" ht="15" customHeight="1">
      <c r="A93" s="339"/>
      <c r="B93" s="236" t="s">
        <v>215</v>
      </c>
      <c r="C93" s="339"/>
      <c r="D93" s="339"/>
      <c r="E93" s="339"/>
      <c r="F93" s="339"/>
      <c r="G93" s="339"/>
      <c r="H93" s="339"/>
      <c r="I93" s="339"/>
      <c r="J93" s="339"/>
      <c r="K93" s="339"/>
      <c r="L93" s="339"/>
      <c r="M93" s="339"/>
      <c r="N93" s="236" t="s">
        <v>291</v>
      </c>
      <c r="O93" s="341"/>
      <c r="P93" s="339"/>
      <c r="Q93" s="339"/>
    </row>
    <row r="94" spans="1:25" ht="15" customHeight="1">
      <c r="A94" s="339"/>
      <c r="B94" s="236" t="s">
        <v>195</v>
      </c>
      <c r="C94" s="339"/>
      <c r="D94" s="339"/>
      <c r="E94" s="339"/>
      <c r="F94" s="339"/>
      <c r="G94" s="339"/>
      <c r="H94" s="339"/>
      <c r="I94" s="339"/>
      <c r="J94" s="339"/>
      <c r="K94" s="339"/>
      <c r="L94" s="339"/>
      <c r="M94" s="339"/>
      <c r="N94" s="339"/>
      <c r="O94" s="341"/>
      <c r="P94" s="339"/>
      <c r="Q94" s="339"/>
      <c r="V94" s="46"/>
      <c r="X94" s="297" t="s">
        <v>172</v>
      </c>
      <c r="Y94" s="297"/>
    </row>
    <row r="95" spans="1:17" ht="6.75" customHeight="1">
      <c r="A95" s="339"/>
      <c r="B95" s="339"/>
      <c r="C95" s="339"/>
      <c r="D95" s="339"/>
      <c r="E95" s="339"/>
      <c r="F95" s="339"/>
      <c r="G95" s="339"/>
      <c r="H95" s="339"/>
      <c r="I95" s="339"/>
      <c r="J95" s="339"/>
      <c r="K95" s="339"/>
      <c r="L95" s="339"/>
      <c r="M95" s="339"/>
      <c r="N95" s="339"/>
      <c r="O95" s="339"/>
      <c r="P95" s="339"/>
      <c r="Q95" s="339"/>
    </row>
    <row r="96" spans="1:26" ht="21" customHeight="1">
      <c r="A96" s="339"/>
      <c r="B96" s="339"/>
      <c r="C96" s="339"/>
      <c r="D96" s="339"/>
      <c r="E96" s="339"/>
      <c r="F96" s="339"/>
      <c r="G96" s="339"/>
      <c r="H96" s="339"/>
      <c r="I96" s="339"/>
      <c r="J96" s="339"/>
      <c r="K96" s="339"/>
      <c r="L96" s="339"/>
      <c r="M96" s="339"/>
      <c r="N96" s="339"/>
      <c r="O96" s="339"/>
      <c r="P96" s="339"/>
      <c r="Q96" s="339"/>
      <c r="Z96" s="227"/>
    </row>
  </sheetData>
  <sheetProtection/>
  <mergeCells count="6">
    <mergeCell ref="B1:X1"/>
    <mergeCell ref="B5:E5"/>
    <mergeCell ref="B6:B38"/>
    <mergeCell ref="B42:B60"/>
    <mergeCell ref="B63:B66"/>
    <mergeCell ref="B67:B75"/>
  </mergeCells>
  <printOptions/>
  <pageMargins left="0.984251968503937" right="0.5905511811023623" top="0.5905511811023623" bottom="0.36" header="0.5118110236220472" footer="0.45"/>
  <pageSetup horizontalDpi="600" verticalDpi="600" orientation="landscape" paperSize="8" scale="59" r:id="rId2"/>
  <drawing r:id="rId1"/>
</worksheet>
</file>

<file path=xl/worksheets/sheet11.xml><?xml version="1.0" encoding="utf-8"?>
<worksheet xmlns="http://schemas.openxmlformats.org/spreadsheetml/2006/main" xmlns:r="http://schemas.openxmlformats.org/officeDocument/2006/relationships">
  <dimension ref="B1:U48"/>
  <sheetViews>
    <sheetView showGridLines="0" view="pageBreakPreview" zoomScaleNormal="40" zoomScaleSheetLayoutView="100" zoomScalePageLayoutView="0" workbookViewId="0" topLeftCell="A1">
      <selection activeCell="A1" sqref="A1"/>
    </sheetView>
  </sheetViews>
  <sheetFormatPr defaultColWidth="9.00390625" defaultRowHeight="15.75" customHeight="1"/>
  <cols>
    <col min="1" max="1" width="5.625" style="44" customWidth="1"/>
    <col min="2" max="4" width="2.125" style="44" customWidth="1"/>
    <col min="5" max="5" width="40.625" style="44" customWidth="1"/>
    <col min="6" max="20" width="12.875" style="44" customWidth="1"/>
    <col min="21" max="21" width="14.00390625" style="44" customWidth="1"/>
    <col min="22" max="16384" width="9.00390625" style="44" customWidth="1"/>
  </cols>
  <sheetData>
    <row r="1" spans="2:21" ht="23.25" customHeight="1">
      <c r="B1" s="244" t="s">
        <v>322</v>
      </c>
      <c r="C1" s="43"/>
      <c r="D1" s="43"/>
      <c r="E1" s="43"/>
      <c r="F1" s="43"/>
      <c r="G1" s="43"/>
      <c r="H1" s="43"/>
      <c r="I1" s="43"/>
      <c r="J1" s="43"/>
      <c r="K1" s="43"/>
      <c r="L1" s="43"/>
      <c r="M1" s="43"/>
      <c r="N1" s="43"/>
      <c r="O1" s="43"/>
      <c r="P1" s="43"/>
      <c r="Q1" s="43"/>
      <c r="R1" s="43"/>
      <c r="S1" s="43"/>
      <c r="T1" s="43"/>
      <c r="U1" s="43" t="s">
        <v>336</v>
      </c>
    </row>
    <row r="2" spans="2:20" ht="15.75" customHeight="1">
      <c r="B2" s="42"/>
      <c r="C2" s="43"/>
      <c r="D2" s="43"/>
      <c r="E2" s="43"/>
      <c r="F2" s="43"/>
      <c r="G2" s="43"/>
      <c r="H2" s="43"/>
      <c r="I2" s="43"/>
      <c r="J2" s="43"/>
      <c r="K2" s="43"/>
      <c r="L2" s="43"/>
      <c r="M2" s="43"/>
      <c r="N2" s="43"/>
      <c r="O2" s="43"/>
      <c r="P2" s="43"/>
      <c r="Q2" s="43"/>
      <c r="R2" s="43"/>
      <c r="S2" s="43"/>
      <c r="T2" s="43"/>
    </row>
    <row r="3" spans="2:21" ht="15.75" customHeight="1" thickBot="1">
      <c r="B3" s="44" t="s">
        <v>308</v>
      </c>
      <c r="F3" s="734"/>
      <c r="G3" s="734"/>
      <c r="H3" s="734"/>
      <c r="I3" s="734"/>
      <c r="J3" s="734"/>
      <c r="K3" s="734"/>
      <c r="L3" s="734"/>
      <c r="M3" s="734"/>
      <c r="N3" s="734"/>
      <c r="O3" s="734"/>
      <c r="P3" s="734"/>
      <c r="Q3" s="734"/>
      <c r="R3" s="734"/>
      <c r="S3" s="734"/>
      <c r="T3" s="734"/>
      <c r="U3" s="48" t="s">
        <v>82</v>
      </c>
    </row>
    <row r="4" spans="2:21" ht="15.75" customHeight="1">
      <c r="B4" s="735" t="s">
        <v>1</v>
      </c>
      <c r="C4" s="736"/>
      <c r="D4" s="736"/>
      <c r="E4" s="736"/>
      <c r="F4" s="271" t="s">
        <v>73</v>
      </c>
      <c r="G4" s="271" t="s">
        <v>74</v>
      </c>
      <c r="H4" s="271" t="s">
        <v>75</v>
      </c>
      <c r="I4" s="271" t="s">
        <v>76</v>
      </c>
      <c r="J4" s="271" t="s">
        <v>77</v>
      </c>
      <c r="K4" s="271" t="s">
        <v>78</v>
      </c>
      <c r="L4" s="271" t="s">
        <v>79</v>
      </c>
      <c r="M4" s="271" t="s">
        <v>80</v>
      </c>
      <c r="N4" s="271" t="s">
        <v>81</v>
      </c>
      <c r="O4" s="271" t="s">
        <v>221</v>
      </c>
      <c r="P4" s="271" t="s">
        <v>222</v>
      </c>
      <c r="Q4" s="271" t="s">
        <v>223</v>
      </c>
      <c r="R4" s="271" t="s">
        <v>224</v>
      </c>
      <c r="S4" s="271" t="s">
        <v>225</v>
      </c>
      <c r="T4" s="276" t="s">
        <v>226</v>
      </c>
      <c r="U4" s="274" t="s">
        <v>84</v>
      </c>
    </row>
    <row r="5" spans="2:21" ht="15.75" customHeight="1">
      <c r="B5" s="737"/>
      <c r="C5" s="738"/>
      <c r="D5" s="738"/>
      <c r="E5" s="738"/>
      <c r="F5" s="197">
        <v>1</v>
      </c>
      <c r="G5" s="197">
        <v>2</v>
      </c>
      <c r="H5" s="197">
        <v>3</v>
      </c>
      <c r="I5" s="197">
        <v>4</v>
      </c>
      <c r="J5" s="197">
        <v>5</v>
      </c>
      <c r="K5" s="197">
        <v>6</v>
      </c>
      <c r="L5" s="197">
        <v>7</v>
      </c>
      <c r="M5" s="197">
        <v>8</v>
      </c>
      <c r="N5" s="197">
        <v>9</v>
      </c>
      <c r="O5" s="197">
        <v>10</v>
      </c>
      <c r="P5" s="197">
        <v>11</v>
      </c>
      <c r="Q5" s="197">
        <v>12</v>
      </c>
      <c r="R5" s="197">
        <v>13</v>
      </c>
      <c r="S5" s="197">
        <v>14</v>
      </c>
      <c r="T5" s="195">
        <v>15</v>
      </c>
      <c r="U5" s="284"/>
    </row>
    <row r="6" spans="2:21" ht="15.75" customHeight="1">
      <c r="B6" s="272"/>
      <c r="C6" s="230"/>
      <c r="D6" s="230"/>
      <c r="E6" s="230" t="s">
        <v>296</v>
      </c>
      <c r="F6" s="230"/>
      <c r="G6" s="230"/>
      <c r="H6" s="230"/>
      <c r="I6" s="230"/>
      <c r="J6" s="230"/>
      <c r="K6" s="230"/>
      <c r="L6" s="230"/>
      <c r="M6" s="230"/>
      <c r="N6" s="230"/>
      <c r="O6" s="230"/>
      <c r="P6" s="230"/>
      <c r="Q6" s="230"/>
      <c r="R6" s="230"/>
      <c r="S6" s="230"/>
      <c r="T6" s="229"/>
      <c r="U6" s="275"/>
    </row>
    <row r="7" spans="2:21" ht="15.75" customHeight="1">
      <c r="B7" s="272"/>
      <c r="C7" s="230"/>
      <c r="D7" s="230"/>
      <c r="E7" s="230" t="s">
        <v>297</v>
      </c>
      <c r="F7" s="230"/>
      <c r="G7" s="230"/>
      <c r="H7" s="230"/>
      <c r="I7" s="230"/>
      <c r="J7" s="230"/>
      <c r="K7" s="230"/>
      <c r="L7" s="230"/>
      <c r="M7" s="230"/>
      <c r="N7" s="230"/>
      <c r="O7" s="230"/>
      <c r="P7" s="230"/>
      <c r="Q7" s="230"/>
      <c r="R7" s="230"/>
      <c r="S7" s="230"/>
      <c r="T7" s="229"/>
      <c r="U7" s="275"/>
    </row>
    <row r="8" spans="2:21" ht="15.75" customHeight="1">
      <c r="B8" s="272"/>
      <c r="C8" s="230"/>
      <c r="D8" s="230"/>
      <c r="E8" s="230"/>
      <c r="F8" s="273"/>
      <c r="G8" s="230"/>
      <c r="H8" s="230"/>
      <c r="I8" s="230"/>
      <c r="J8" s="230"/>
      <c r="K8" s="230"/>
      <c r="L8" s="230"/>
      <c r="M8" s="230"/>
      <c r="N8" s="230"/>
      <c r="O8" s="230"/>
      <c r="P8" s="230"/>
      <c r="Q8" s="230"/>
      <c r="R8" s="230"/>
      <c r="S8" s="230"/>
      <c r="T8" s="229"/>
      <c r="U8" s="275"/>
    </row>
    <row r="9" spans="2:21" ht="15.75" customHeight="1">
      <c r="B9" s="281" t="s">
        <v>323</v>
      </c>
      <c r="C9" s="282"/>
      <c r="D9" s="282"/>
      <c r="E9" s="282"/>
      <c r="F9" s="282"/>
      <c r="G9" s="282"/>
      <c r="H9" s="282"/>
      <c r="I9" s="282"/>
      <c r="J9" s="282"/>
      <c r="K9" s="282"/>
      <c r="L9" s="282"/>
      <c r="M9" s="282"/>
      <c r="N9" s="282"/>
      <c r="O9" s="282"/>
      <c r="P9" s="282"/>
      <c r="Q9" s="282"/>
      <c r="R9" s="282"/>
      <c r="S9" s="282"/>
      <c r="T9" s="283"/>
      <c r="U9" s="284"/>
    </row>
    <row r="10" spans="2:21" ht="15.75" customHeight="1">
      <c r="B10" s="272"/>
      <c r="C10" s="230"/>
      <c r="D10" s="230"/>
      <c r="E10" s="230" t="s">
        <v>301</v>
      </c>
      <c r="F10" s="230"/>
      <c r="G10" s="230"/>
      <c r="H10" s="230"/>
      <c r="I10" s="230"/>
      <c r="J10" s="230"/>
      <c r="K10" s="230"/>
      <c r="L10" s="230"/>
      <c r="M10" s="230"/>
      <c r="N10" s="230"/>
      <c r="O10" s="230"/>
      <c r="P10" s="230"/>
      <c r="Q10" s="230"/>
      <c r="R10" s="230"/>
      <c r="S10" s="230"/>
      <c r="T10" s="229"/>
      <c r="U10" s="275"/>
    </row>
    <row r="11" spans="2:21" ht="15.75" customHeight="1">
      <c r="B11" s="272"/>
      <c r="C11" s="230"/>
      <c r="D11" s="230"/>
      <c r="E11" s="230" t="s">
        <v>299</v>
      </c>
      <c r="F11" s="230"/>
      <c r="G11" s="230"/>
      <c r="H11" s="230"/>
      <c r="I11" s="230"/>
      <c r="J11" s="230"/>
      <c r="K11" s="230"/>
      <c r="L11" s="230"/>
      <c r="M11" s="230"/>
      <c r="N11" s="230"/>
      <c r="O11" s="230"/>
      <c r="P11" s="230"/>
      <c r="Q11" s="230"/>
      <c r="R11" s="230"/>
      <c r="S11" s="230"/>
      <c r="T11" s="229"/>
      <c r="U11" s="275"/>
    </row>
    <row r="12" spans="2:21" ht="15.75" customHeight="1">
      <c r="B12" s="272"/>
      <c r="C12" s="230"/>
      <c r="D12" s="230"/>
      <c r="E12" s="230"/>
      <c r="F12" s="230"/>
      <c r="G12" s="230"/>
      <c r="H12" s="230"/>
      <c r="I12" s="230"/>
      <c r="J12" s="230"/>
      <c r="K12" s="230"/>
      <c r="L12" s="230"/>
      <c r="M12" s="230"/>
      <c r="N12" s="230"/>
      <c r="O12" s="230"/>
      <c r="P12" s="230"/>
      <c r="Q12" s="230"/>
      <c r="R12" s="230"/>
      <c r="S12" s="230"/>
      <c r="T12" s="229"/>
      <c r="U12" s="275"/>
    </row>
    <row r="13" spans="2:21" ht="15.75" customHeight="1" thickBot="1">
      <c r="B13" s="292" t="s">
        <v>324</v>
      </c>
      <c r="C13" s="293"/>
      <c r="D13" s="293"/>
      <c r="E13" s="293"/>
      <c r="F13" s="293"/>
      <c r="G13" s="293"/>
      <c r="H13" s="293"/>
      <c r="I13" s="293"/>
      <c r="J13" s="293"/>
      <c r="K13" s="293"/>
      <c r="L13" s="293"/>
      <c r="M13" s="293"/>
      <c r="N13" s="293"/>
      <c r="O13" s="293"/>
      <c r="P13" s="293"/>
      <c r="Q13" s="293"/>
      <c r="R13" s="293"/>
      <c r="S13" s="293"/>
      <c r="T13" s="294"/>
      <c r="U13" s="295"/>
    </row>
    <row r="14" spans="2:21" ht="22.5" customHeight="1" thickBot="1" thickTop="1">
      <c r="B14" s="288" t="s">
        <v>325</v>
      </c>
      <c r="C14" s="289"/>
      <c r="D14" s="289"/>
      <c r="E14" s="289"/>
      <c r="F14" s="289"/>
      <c r="G14" s="289"/>
      <c r="H14" s="289"/>
      <c r="I14" s="289"/>
      <c r="J14" s="289"/>
      <c r="K14" s="289"/>
      <c r="L14" s="289"/>
      <c r="M14" s="289"/>
      <c r="N14" s="289"/>
      <c r="O14" s="289"/>
      <c r="P14" s="289"/>
      <c r="Q14" s="289"/>
      <c r="R14" s="289"/>
      <c r="S14" s="289"/>
      <c r="T14" s="290"/>
      <c r="U14" s="291"/>
    </row>
    <row r="15" ht="15.75" customHeight="1" thickBot="1"/>
    <row r="16" spans="5:7" ht="15.75" customHeight="1" thickBot="1">
      <c r="E16" s="361" t="s">
        <v>326</v>
      </c>
      <c r="F16" s="362"/>
      <c r="G16" s="44" t="s">
        <v>176</v>
      </c>
    </row>
    <row r="17" spans="5:6" ht="15.75" customHeight="1">
      <c r="E17" s="227"/>
      <c r="F17" s="227"/>
    </row>
    <row r="18" spans="5:6" ht="15.75" customHeight="1">
      <c r="E18" s="227"/>
      <c r="F18" s="227"/>
    </row>
    <row r="19" spans="2:21" ht="15.75" customHeight="1" hidden="1" thickBot="1">
      <c r="B19" s="44" t="s">
        <v>238</v>
      </c>
      <c r="F19" s="364"/>
      <c r="G19" s="364"/>
      <c r="H19" s="364"/>
      <c r="I19" s="364"/>
      <c r="J19" s="364"/>
      <c r="K19" s="364"/>
      <c r="L19" s="364"/>
      <c r="M19" s="364"/>
      <c r="N19" s="364"/>
      <c r="O19" s="364"/>
      <c r="P19" s="364"/>
      <c r="Q19" s="364"/>
      <c r="R19" s="364"/>
      <c r="S19" s="364"/>
      <c r="T19" s="364"/>
      <c r="U19" s="48" t="s">
        <v>82</v>
      </c>
    </row>
    <row r="20" spans="2:21" ht="15.75" customHeight="1" hidden="1">
      <c r="B20" s="735" t="s">
        <v>1</v>
      </c>
      <c r="C20" s="736"/>
      <c r="D20" s="736"/>
      <c r="E20" s="736"/>
      <c r="F20" s="271" t="s">
        <v>73</v>
      </c>
      <c r="G20" s="271" t="s">
        <v>74</v>
      </c>
      <c r="H20" s="271" t="s">
        <v>75</v>
      </c>
      <c r="I20" s="271" t="s">
        <v>76</v>
      </c>
      <c r="J20" s="271" t="s">
        <v>77</v>
      </c>
      <c r="K20" s="271" t="s">
        <v>78</v>
      </c>
      <c r="L20" s="271" t="s">
        <v>79</v>
      </c>
      <c r="M20" s="271" t="s">
        <v>80</v>
      </c>
      <c r="N20" s="271" t="s">
        <v>81</v>
      </c>
      <c r="O20" s="271" t="s">
        <v>221</v>
      </c>
      <c r="P20" s="271" t="s">
        <v>222</v>
      </c>
      <c r="Q20" s="271" t="s">
        <v>223</v>
      </c>
      <c r="R20" s="271" t="s">
        <v>224</v>
      </c>
      <c r="S20" s="271" t="s">
        <v>225</v>
      </c>
      <c r="T20" s="276" t="s">
        <v>226</v>
      </c>
      <c r="U20" s="274" t="s">
        <v>84</v>
      </c>
    </row>
    <row r="21" spans="2:21" ht="15.75" customHeight="1" hidden="1">
      <c r="B21" s="737"/>
      <c r="C21" s="738"/>
      <c r="D21" s="738"/>
      <c r="E21" s="738"/>
      <c r="F21" s="197">
        <v>1</v>
      </c>
      <c r="G21" s="197">
        <v>2</v>
      </c>
      <c r="H21" s="197">
        <v>3</v>
      </c>
      <c r="I21" s="197">
        <v>4</v>
      </c>
      <c r="J21" s="197">
        <v>5</v>
      </c>
      <c r="K21" s="197">
        <v>6</v>
      </c>
      <c r="L21" s="197">
        <v>7</v>
      </c>
      <c r="M21" s="197">
        <v>8</v>
      </c>
      <c r="N21" s="197">
        <v>9</v>
      </c>
      <c r="O21" s="197">
        <v>10</v>
      </c>
      <c r="P21" s="197">
        <v>11</v>
      </c>
      <c r="Q21" s="197">
        <v>12</v>
      </c>
      <c r="R21" s="197">
        <v>13</v>
      </c>
      <c r="S21" s="197">
        <v>14</v>
      </c>
      <c r="T21" s="195">
        <v>15</v>
      </c>
      <c r="U21" s="284"/>
    </row>
    <row r="22" spans="2:21" ht="15.75" customHeight="1" hidden="1">
      <c r="B22" s="285"/>
      <c r="C22" s="286"/>
      <c r="D22" s="287" t="s">
        <v>174</v>
      </c>
      <c r="E22" s="286"/>
      <c r="F22" s="201"/>
      <c r="G22" s="201"/>
      <c r="H22" s="201"/>
      <c r="I22" s="201"/>
      <c r="J22" s="201"/>
      <c r="K22" s="201"/>
      <c r="L22" s="201"/>
      <c r="M22" s="201"/>
      <c r="N22" s="201"/>
      <c r="O22" s="201"/>
      <c r="P22" s="201"/>
      <c r="Q22" s="201"/>
      <c r="R22" s="201"/>
      <c r="S22" s="201"/>
      <c r="T22" s="199"/>
      <c r="U22" s="280"/>
    </row>
    <row r="23" spans="2:21" ht="15.75" customHeight="1" hidden="1">
      <c r="B23" s="272"/>
      <c r="C23" s="230"/>
      <c r="D23" s="230"/>
      <c r="E23" s="230" t="s">
        <v>2</v>
      </c>
      <c r="F23" s="230"/>
      <c r="G23" s="230"/>
      <c r="H23" s="230"/>
      <c r="I23" s="230"/>
      <c r="J23" s="230"/>
      <c r="K23" s="230"/>
      <c r="L23" s="230"/>
      <c r="M23" s="230"/>
      <c r="N23" s="230"/>
      <c r="O23" s="230"/>
      <c r="P23" s="230"/>
      <c r="Q23" s="230"/>
      <c r="R23" s="230"/>
      <c r="S23" s="230"/>
      <c r="T23" s="229"/>
      <c r="U23" s="275"/>
    </row>
    <row r="24" spans="2:21" ht="15.75" customHeight="1" hidden="1">
      <c r="B24" s="272"/>
      <c r="C24" s="230"/>
      <c r="D24" s="230"/>
      <c r="E24" s="230"/>
      <c r="F24" s="273"/>
      <c r="G24" s="230"/>
      <c r="H24" s="230"/>
      <c r="I24" s="230"/>
      <c r="J24" s="230"/>
      <c r="K24" s="230"/>
      <c r="L24" s="230"/>
      <c r="M24" s="230"/>
      <c r="N24" s="230"/>
      <c r="O24" s="230"/>
      <c r="P24" s="230"/>
      <c r="Q24" s="230"/>
      <c r="R24" s="230"/>
      <c r="S24" s="230"/>
      <c r="T24" s="229"/>
      <c r="U24" s="275"/>
    </row>
    <row r="25" spans="2:21" ht="15.75" customHeight="1" hidden="1">
      <c r="B25" s="281" t="s">
        <v>305</v>
      </c>
      <c r="C25" s="282"/>
      <c r="D25" s="282"/>
      <c r="E25" s="282"/>
      <c r="F25" s="282"/>
      <c r="G25" s="282"/>
      <c r="H25" s="282"/>
      <c r="I25" s="282"/>
      <c r="J25" s="282"/>
      <c r="K25" s="282"/>
      <c r="L25" s="282"/>
      <c r="M25" s="282"/>
      <c r="N25" s="282"/>
      <c r="O25" s="282"/>
      <c r="P25" s="282"/>
      <c r="Q25" s="282"/>
      <c r="R25" s="282"/>
      <c r="S25" s="282"/>
      <c r="T25" s="283"/>
      <c r="U25" s="284"/>
    </row>
    <row r="26" spans="2:21" ht="15.75" customHeight="1" hidden="1">
      <c r="B26" s="277"/>
      <c r="C26" s="278"/>
      <c r="D26" s="278" t="s">
        <v>4</v>
      </c>
      <c r="E26" s="278"/>
      <c r="F26" s="278"/>
      <c r="G26" s="278"/>
      <c r="H26" s="278"/>
      <c r="I26" s="278"/>
      <c r="J26" s="278"/>
      <c r="K26" s="278"/>
      <c r="L26" s="278"/>
      <c r="M26" s="278"/>
      <c r="N26" s="278"/>
      <c r="O26" s="278"/>
      <c r="P26" s="278"/>
      <c r="Q26" s="278"/>
      <c r="R26" s="278"/>
      <c r="S26" s="278"/>
      <c r="T26" s="279"/>
      <c r="U26" s="280"/>
    </row>
    <row r="27" spans="2:21" ht="15.75" customHeight="1" hidden="1">
      <c r="B27" s="272"/>
      <c r="C27" s="230"/>
      <c r="D27" s="230"/>
      <c r="E27" s="230" t="s">
        <v>218</v>
      </c>
      <c r="F27" s="230"/>
      <c r="G27" s="230"/>
      <c r="H27" s="230"/>
      <c r="I27" s="230"/>
      <c r="J27" s="230"/>
      <c r="K27" s="230"/>
      <c r="L27" s="230"/>
      <c r="M27" s="230"/>
      <c r="N27" s="230"/>
      <c r="O27" s="230"/>
      <c r="P27" s="230"/>
      <c r="Q27" s="230"/>
      <c r="R27" s="230"/>
      <c r="S27" s="230"/>
      <c r="T27" s="229"/>
      <c r="U27" s="275"/>
    </row>
    <row r="28" spans="2:21" ht="15.75" customHeight="1" hidden="1">
      <c r="B28" s="272"/>
      <c r="C28" s="230"/>
      <c r="D28" s="230"/>
      <c r="E28" s="230"/>
      <c r="F28" s="230"/>
      <c r="G28" s="230"/>
      <c r="H28" s="230"/>
      <c r="I28" s="230"/>
      <c r="J28" s="230"/>
      <c r="K28" s="230"/>
      <c r="L28" s="230"/>
      <c r="M28" s="230"/>
      <c r="N28" s="230"/>
      <c r="O28" s="230"/>
      <c r="P28" s="230"/>
      <c r="Q28" s="230"/>
      <c r="R28" s="230"/>
      <c r="S28" s="230"/>
      <c r="T28" s="229"/>
      <c r="U28" s="275"/>
    </row>
    <row r="29" spans="2:21" ht="15.75" customHeight="1" hidden="1" thickBot="1">
      <c r="B29" s="292" t="s">
        <v>306</v>
      </c>
      <c r="C29" s="293"/>
      <c r="D29" s="293"/>
      <c r="E29" s="293"/>
      <c r="F29" s="293"/>
      <c r="G29" s="293"/>
      <c r="H29" s="293"/>
      <c r="I29" s="293"/>
      <c r="J29" s="293"/>
      <c r="K29" s="293"/>
      <c r="L29" s="293"/>
      <c r="M29" s="293"/>
      <c r="N29" s="293"/>
      <c r="O29" s="293"/>
      <c r="P29" s="293"/>
      <c r="Q29" s="293"/>
      <c r="R29" s="293"/>
      <c r="S29" s="293"/>
      <c r="T29" s="294"/>
      <c r="U29" s="295"/>
    </row>
    <row r="30" spans="2:21" ht="22.5" customHeight="1" hidden="1" thickBot="1" thickTop="1">
      <c r="B30" s="288" t="s">
        <v>304</v>
      </c>
      <c r="C30" s="289"/>
      <c r="D30" s="289"/>
      <c r="E30" s="289"/>
      <c r="F30" s="289"/>
      <c r="G30" s="289"/>
      <c r="H30" s="289"/>
      <c r="I30" s="289"/>
      <c r="J30" s="289"/>
      <c r="K30" s="289"/>
      <c r="L30" s="289"/>
      <c r="M30" s="289"/>
      <c r="N30" s="289"/>
      <c r="O30" s="289"/>
      <c r="P30" s="289"/>
      <c r="Q30" s="289"/>
      <c r="R30" s="289"/>
      <c r="S30" s="289"/>
      <c r="T30" s="290"/>
      <c r="U30" s="291"/>
    </row>
    <row r="31" spans="5:6" ht="15.75" customHeight="1" hidden="1">
      <c r="E31" s="227"/>
      <c r="F31" s="227"/>
    </row>
    <row r="32" ht="15.75" customHeight="1" hidden="1"/>
    <row r="33" spans="2:8" ht="15.75" customHeight="1">
      <c r="B33" s="236" t="s">
        <v>196</v>
      </c>
      <c r="C33" s="342"/>
      <c r="D33" s="342"/>
      <c r="E33" s="342"/>
      <c r="F33" s="342"/>
      <c r="G33" s="342"/>
      <c r="H33" s="342"/>
    </row>
    <row r="34" spans="2:8" ht="15.75" customHeight="1">
      <c r="B34" s="236" t="s">
        <v>197</v>
      </c>
      <c r="C34" s="342"/>
      <c r="D34" s="342"/>
      <c r="E34" s="342"/>
      <c r="F34" s="342"/>
      <c r="G34" s="342"/>
      <c r="H34" s="342"/>
    </row>
    <row r="35" spans="2:8" ht="15.75" customHeight="1">
      <c r="B35" s="236" t="s">
        <v>198</v>
      </c>
      <c r="C35" s="342"/>
      <c r="D35" s="342"/>
      <c r="E35" s="342"/>
      <c r="F35" s="342"/>
      <c r="G35" s="342"/>
      <c r="H35" s="342"/>
    </row>
    <row r="36" spans="2:8" ht="15.75" customHeight="1">
      <c r="B36" s="236" t="s">
        <v>68</v>
      </c>
      <c r="C36" s="342"/>
      <c r="D36" s="342"/>
      <c r="E36" s="342"/>
      <c r="F36" s="342"/>
      <c r="G36" s="342"/>
      <c r="H36" s="342"/>
    </row>
    <row r="37" spans="2:8" ht="15.75" customHeight="1">
      <c r="B37" s="236" t="s">
        <v>63</v>
      </c>
      <c r="C37" s="342"/>
      <c r="D37" s="342"/>
      <c r="E37" s="342"/>
      <c r="F37" s="342"/>
      <c r="G37" s="342"/>
      <c r="H37" s="342"/>
    </row>
    <row r="38" spans="2:21" ht="15.75" customHeight="1">
      <c r="B38" s="236"/>
      <c r="R38" s="739" t="s">
        <v>172</v>
      </c>
      <c r="S38" s="739"/>
      <c r="T38" s="739"/>
      <c r="U38" s="739"/>
    </row>
    <row r="40" ht="15.75" customHeight="1">
      <c r="B40" s="231"/>
    </row>
    <row r="41" ht="15.75" customHeight="1">
      <c r="B41" s="231"/>
    </row>
    <row r="42" ht="15.75" customHeight="1">
      <c r="B42" s="231"/>
    </row>
    <row r="43" ht="15.75" customHeight="1">
      <c r="B43" s="231"/>
    </row>
    <row r="44" ht="15.75" customHeight="1">
      <c r="B44" s="231"/>
    </row>
    <row r="45" ht="15.75" customHeight="1">
      <c r="B45" s="231"/>
    </row>
    <row r="46" ht="15.75" customHeight="1">
      <c r="B46" s="231"/>
    </row>
    <row r="47" ht="15.75" customHeight="1">
      <c r="B47" s="231"/>
    </row>
    <row r="48" ht="15.75" customHeight="1">
      <c r="B48" s="232"/>
    </row>
  </sheetData>
  <sheetProtection/>
  <mergeCells count="5">
    <mergeCell ref="F3:T3"/>
    <mergeCell ref="B4:E5"/>
    <mergeCell ref="R38:S38"/>
    <mergeCell ref="T38:U38"/>
    <mergeCell ref="B20:E21"/>
  </mergeCells>
  <printOptions/>
  <pageMargins left="0.3937007874015748" right="0.1968503937007874" top="0.984251968503937" bottom="0.984251968503937" header="0.5118110236220472" footer="0.5118110236220472"/>
  <pageSetup horizontalDpi="600" verticalDpi="600" orientation="landscape" paperSize="8" scale="79" r:id="rId1"/>
</worksheet>
</file>

<file path=xl/worksheets/sheet12.xml><?xml version="1.0" encoding="utf-8"?>
<worksheet xmlns="http://schemas.openxmlformats.org/spreadsheetml/2006/main" xmlns:r="http://schemas.openxmlformats.org/officeDocument/2006/relationships">
  <dimension ref="B1:U48"/>
  <sheetViews>
    <sheetView view="pageBreakPreview" zoomScaleNormal="40" zoomScaleSheetLayoutView="100" zoomScalePageLayoutView="0" workbookViewId="0" topLeftCell="A1">
      <selection activeCell="A1" sqref="A1"/>
    </sheetView>
  </sheetViews>
  <sheetFormatPr defaultColWidth="9.00390625" defaultRowHeight="15.75" customHeight="1"/>
  <cols>
    <col min="1" max="1" width="5.625" style="44" customWidth="1"/>
    <col min="2" max="4" width="2.125" style="44" customWidth="1"/>
    <col min="5" max="5" width="40.625" style="44" customWidth="1"/>
    <col min="6" max="20" width="12.875" style="44" customWidth="1"/>
    <col min="21" max="21" width="14.00390625" style="44" customWidth="1"/>
    <col min="22" max="16384" width="9.00390625" style="44" customWidth="1"/>
  </cols>
  <sheetData>
    <row r="1" spans="2:21" ht="23.25" customHeight="1">
      <c r="B1" s="244" t="s">
        <v>316</v>
      </c>
      <c r="C1" s="43"/>
      <c r="D1" s="43"/>
      <c r="E1" s="43"/>
      <c r="F1" s="43"/>
      <c r="G1" s="43"/>
      <c r="H1" s="43"/>
      <c r="I1" s="43"/>
      <c r="J1" s="43"/>
      <c r="K1" s="43"/>
      <c r="L1" s="43"/>
      <c r="M1" s="43"/>
      <c r="N1" s="43"/>
      <c r="O1" s="43"/>
      <c r="P1" s="43"/>
      <c r="Q1" s="43"/>
      <c r="R1" s="43"/>
      <c r="S1" s="43"/>
      <c r="T1" s="43"/>
      <c r="U1" s="43" t="s">
        <v>234</v>
      </c>
    </row>
    <row r="2" spans="2:20" ht="15.75" customHeight="1">
      <c r="B2" s="42"/>
      <c r="C2" s="43"/>
      <c r="D2" s="43"/>
      <c r="E2" s="43"/>
      <c r="F2" s="43"/>
      <c r="G2" s="43"/>
      <c r="H2" s="43"/>
      <c r="I2" s="43"/>
      <c r="J2" s="43"/>
      <c r="K2" s="43"/>
      <c r="L2" s="43"/>
      <c r="M2" s="43"/>
      <c r="N2" s="43"/>
      <c r="O2" s="43"/>
      <c r="P2" s="43"/>
      <c r="Q2" s="43"/>
      <c r="R2" s="43"/>
      <c r="S2" s="43"/>
      <c r="T2" s="43"/>
    </row>
    <row r="3" spans="2:21" ht="15.75" customHeight="1" thickBot="1">
      <c r="B3" s="44" t="s">
        <v>308</v>
      </c>
      <c r="F3" s="734"/>
      <c r="G3" s="734"/>
      <c r="H3" s="734"/>
      <c r="I3" s="734"/>
      <c r="J3" s="734"/>
      <c r="K3" s="734"/>
      <c r="L3" s="734"/>
      <c r="M3" s="734"/>
      <c r="N3" s="734"/>
      <c r="O3" s="734"/>
      <c r="P3" s="734"/>
      <c r="Q3" s="734"/>
      <c r="R3" s="734"/>
      <c r="S3" s="734"/>
      <c r="T3" s="734"/>
      <c r="U3" s="48" t="s">
        <v>82</v>
      </c>
    </row>
    <row r="4" spans="2:21" ht="15.75" customHeight="1">
      <c r="B4" s="735" t="s">
        <v>1</v>
      </c>
      <c r="C4" s="736"/>
      <c r="D4" s="736"/>
      <c r="E4" s="736"/>
      <c r="F4" s="271" t="s">
        <v>73</v>
      </c>
      <c r="G4" s="271" t="s">
        <v>74</v>
      </c>
      <c r="H4" s="271" t="s">
        <v>75</v>
      </c>
      <c r="I4" s="271" t="s">
        <v>76</v>
      </c>
      <c r="J4" s="271" t="s">
        <v>77</v>
      </c>
      <c r="K4" s="271" t="s">
        <v>78</v>
      </c>
      <c r="L4" s="271" t="s">
        <v>79</v>
      </c>
      <c r="M4" s="271" t="s">
        <v>80</v>
      </c>
      <c r="N4" s="271" t="s">
        <v>81</v>
      </c>
      <c r="O4" s="271" t="s">
        <v>221</v>
      </c>
      <c r="P4" s="271" t="s">
        <v>222</v>
      </c>
      <c r="Q4" s="271" t="s">
        <v>223</v>
      </c>
      <c r="R4" s="271" t="s">
        <v>224</v>
      </c>
      <c r="S4" s="271" t="s">
        <v>225</v>
      </c>
      <c r="T4" s="276" t="s">
        <v>226</v>
      </c>
      <c r="U4" s="274" t="s">
        <v>84</v>
      </c>
    </row>
    <row r="5" spans="2:21" ht="15.75" customHeight="1">
      <c r="B5" s="737"/>
      <c r="C5" s="738"/>
      <c r="D5" s="738"/>
      <c r="E5" s="738"/>
      <c r="F5" s="197">
        <v>1</v>
      </c>
      <c r="G5" s="197">
        <v>2</v>
      </c>
      <c r="H5" s="197">
        <v>3</v>
      </c>
      <c r="I5" s="197">
        <v>4</v>
      </c>
      <c r="J5" s="197">
        <v>5</v>
      </c>
      <c r="K5" s="197">
        <v>6</v>
      </c>
      <c r="L5" s="197">
        <v>7</v>
      </c>
      <c r="M5" s="197">
        <v>8</v>
      </c>
      <c r="N5" s="197">
        <v>9</v>
      </c>
      <c r="O5" s="197">
        <v>10</v>
      </c>
      <c r="P5" s="197">
        <v>11</v>
      </c>
      <c r="Q5" s="197">
        <v>12</v>
      </c>
      <c r="R5" s="197">
        <v>13</v>
      </c>
      <c r="S5" s="197">
        <v>14</v>
      </c>
      <c r="T5" s="195">
        <v>15</v>
      </c>
      <c r="U5" s="284"/>
    </row>
    <row r="6" spans="2:21" ht="15.75" customHeight="1">
      <c r="B6" s="285"/>
      <c r="C6" s="286"/>
      <c r="D6" s="287" t="s">
        <v>174</v>
      </c>
      <c r="E6" s="286"/>
      <c r="F6" s="201"/>
      <c r="G6" s="201"/>
      <c r="H6" s="201"/>
      <c r="I6" s="201"/>
      <c r="J6" s="201"/>
      <c r="K6" s="201"/>
      <c r="L6" s="201"/>
      <c r="M6" s="201"/>
      <c r="N6" s="201"/>
      <c r="O6" s="201"/>
      <c r="P6" s="201"/>
      <c r="Q6" s="201"/>
      <c r="R6" s="201"/>
      <c r="S6" s="201"/>
      <c r="T6" s="199"/>
      <c r="U6" s="280"/>
    </row>
    <row r="7" spans="2:21" ht="15.75" customHeight="1">
      <c r="B7" s="272"/>
      <c r="C7" s="230"/>
      <c r="D7" s="230"/>
      <c r="E7" s="230" t="s">
        <v>2</v>
      </c>
      <c r="F7" s="230"/>
      <c r="G7" s="230"/>
      <c r="H7" s="230"/>
      <c r="I7" s="230"/>
      <c r="J7" s="230"/>
      <c r="K7" s="230"/>
      <c r="L7" s="230"/>
      <c r="M7" s="230"/>
      <c r="N7" s="230"/>
      <c r="O7" s="230"/>
      <c r="P7" s="230"/>
      <c r="Q7" s="230"/>
      <c r="R7" s="230"/>
      <c r="S7" s="230"/>
      <c r="T7" s="229"/>
      <c r="U7" s="275"/>
    </row>
    <row r="8" spans="2:21" ht="15.75" customHeight="1">
      <c r="B8" s="272"/>
      <c r="C8" s="230"/>
      <c r="D8" s="230"/>
      <c r="E8" s="230" t="s">
        <v>2</v>
      </c>
      <c r="F8" s="273"/>
      <c r="G8" s="230"/>
      <c r="H8" s="230"/>
      <c r="I8" s="230"/>
      <c r="J8" s="230"/>
      <c r="K8" s="230"/>
      <c r="L8" s="230"/>
      <c r="M8" s="230"/>
      <c r="N8" s="230"/>
      <c r="O8" s="230"/>
      <c r="P8" s="230"/>
      <c r="Q8" s="230"/>
      <c r="R8" s="230"/>
      <c r="S8" s="230"/>
      <c r="T8" s="229"/>
      <c r="U8" s="275"/>
    </row>
    <row r="9" spans="2:21" ht="15.75" customHeight="1">
      <c r="B9" s="281" t="s">
        <v>235</v>
      </c>
      <c r="C9" s="282"/>
      <c r="D9" s="282"/>
      <c r="E9" s="282"/>
      <c r="F9" s="282"/>
      <c r="G9" s="282"/>
      <c r="H9" s="282"/>
      <c r="I9" s="282"/>
      <c r="J9" s="282"/>
      <c r="K9" s="282"/>
      <c r="L9" s="282"/>
      <c r="M9" s="282"/>
      <c r="N9" s="282"/>
      <c r="O9" s="282"/>
      <c r="P9" s="282"/>
      <c r="Q9" s="282"/>
      <c r="R9" s="282"/>
      <c r="S9" s="282"/>
      <c r="T9" s="283"/>
      <c r="U9" s="284"/>
    </row>
    <row r="10" spans="2:21" ht="15.75" customHeight="1">
      <c r="B10" s="277"/>
      <c r="C10" s="278"/>
      <c r="D10" s="278" t="s">
        <v>4</v>
      </c>
      <c r="E10" s="278"/>
      <c r="F10" s="278"/>
      <c r="G10" s="278"/>
      <c r="H10" s="278"/>
      <c r="I10" s="278"/>
      <c r="J10" s="278"/>
      <c r="K10" s="278"/>
      <c r="L10" s="278"/>
      <c r="M10" s="278"/>
      <c r="N10" s="278"/>
      <c r="O10" s="278"/>
      <c r="P10" s="278"/>
      <c r="Q10" s="278"/>
      <c r="R10" s="278"/>
      <c r="S10" s="278"/>
      <c r="T10" s="279"/>
      <c r="U10" s="280"/>
    </row>
    <row r="11" spans="2:21" ht="15.75" customHeight="1">
      <c r="B11" s="272"/>
      <c r="C11" s="230"/>
      <c r="D11" s="230"/>
      <c r="E11" s="230" t="s">
        <v>301</v>
      </c>
      <c r="F11" s="230"/>
      <c r="G11" s="230"/>
      <c r="H11" s="230"/>
      <c r="I11" s="230"/>
      <c r="J11" s="230"/>
      <c r="K11" s="230"/>
      <c r="L11" s="230"/>
      <c r="M11" s="230"/>
      <c r="N11" s="230"/>
      <c r="O11" s="230"/>
      <c r="P11" s="230"/>
      <c r="Q11" s="230"/>
      <c r="R11" s="230"/>
      <c r="S11" s="230"/>
      <c r="T11" s="229"/>
      <c r="U11" s="275"/>
    </row>
    <row r="12" spans="2:21" ht="15.75" customHeight="1">
      <c r="B12" s="272"/>
      <c r="C12" s="230"/>
      <c r="D12" s="230"/>
      <c r="E12" s="230" t="s">
        <v>3</v>
      </c>
      <c r="F12" s="230"/>
      <c r="G12" s="230"/>
      <c r="H12" s="230"/>
      <c r="I12" s="230"/>
      <c r="J12" s="230"/>
      <c r="K12" s="230"/>
      <c r="L12" s="230"/>
      <c r="M12" s="230"/>
      <c r="N12" s="230"/>
      <c r="O12" s="230"/>
      <c r="P12" s="230"/>
      <c r="Q12" s="230"/>
      <c r="R12" s="230"/>
      <c r="S12" s="230"/>
      <c r="T12" s="229"/>
      <c r="U12" s="275"/>
    </row>
    <row r="13" spans="2:21" ht="15.75" customHeight="1" thickBot="1">
      <c r="B13" s="292" t="s">
        <v>311</v>
      </c>
      <c r="C13" s="293"/>
      <c r="D13" s="293"/>
      <c r="E13" s="293"/>
      <c r="F13" s="293"/>
      <c r="G13" s="293"/>
      <c r="H13" s="293"/>
      <c r="I13" s="293"/>
      <c r="J13" s="293"/>
      <c r="K13" s="293"/>
      <c r="L13" s="293"/>
      <c r="M13" s="293"/>
      <c r="N13" s="293"/>
      <c r="O13" s="293"/>
      <c r="P13" s="293"/>
      <c r="Q13" s="293"/>
      <c r="R13" s="293"/>
      <c r="S13" s="293"/>
      <c r="T13" s="294"/>
      <c r="U13" s="295"/>
    </row>
    <row r="14" spans="2:21" ht="22.5" customHeight="1" thickBot="1" thickTop="1">
      <c r="B14" s="288" t="s">
        <v>236</v>
      </c>
      <c r="C14" s="289"/>
      <c r="D14" s="289"/>
      <c r="E14" s="289"/>
      <c r="F14" s="289"/>
      <c r="G14" s="289"/>
      <c r="H14" s="289"/>
      <c r="I14" s="289"/>
      <c r="J14" s="289"/>
      <c r="K14" s="289"/>
      <c r="L14" s="289"/>
      <c r="M14" s="289"/>
      <c r="N14" s="289"/>
      <c r="O14" s="289"/>
      <c r="P14" s="289"/>
      <c r="Q14" s="289"/>
      <c r="R14" s="289"/>
      <c r="S14" s="289"/>
      <c r="T14" s="290"/>
      <c r="U14" s="291"/>
    </row>
    <row r="15" ht="15.75" customHeight="1" thickBot="1"/>
    <row r="16" spans="5:8" ht="15.75" customHeight="1" thickBot="1">
      <c r="E16" s="361" t="s">
        <v>237</v>
      </c>
      <c r="F16" s="362"/>
      <c r="G16" s="44" t="s">
        <v>176</v>
      </c>
      <c r="H16" s="44" t="s">
        <v>302</v>
      </c>
    </row>
    <row r="17" spans="5:6" ht="15.75" customHeight="1">
      <c r="E17" s="227"/>
      <c r="F17" s="227"/>
    </row>
    <row r="18" spans="5:6" ht="15.75" customHeight="1">
      <c r="E18" s="227"/>
      <c r="F18" s="227"/>
    </row>
    <row r="19" spans="2:21" ht="15.75" customHeight="1" thickBot="1">
      <c r="B19" s="44" t="s">
        <v>309</v>
      </c>
      <c r="F19" s="364"/>
      <c r="G19" s="364"/>
      <c r="H19" s="364"/>
      <c r="I19" s="364"/>
      <c r="J19" s="364"/>
      <c r="K19" s="364"/>
      <c r="L19" s="364"/>
      <c r="M19" s="364"/>
      <c r="N19" s="364"/>
      <c r="O19" s="364"/>
      <c r="P19" s="364"/>
      <c r="Q19" s="364"/>
      <c r="R19" s="364"/>
      <c r="S19" s="364"/>
      <c r="T19" s="364"/>
      <c r="U19" s="48" t="s">
        <v>82</v>
      </c>
    </row>
    <row r="20" spans="2:21" ht="15.75" customHeight="1">
      <c r="B20" s="735" t="s">
        <v>1</v>
      </c>
      <c r="C20" s="736"/>
      <c r="D20" s="736"/>
      <c r="E20" s="736"/>
      <c r="F20" s="271" t="s">
        <v>73</v>
      </c>
      <c r="G20" s="271" t="s">
        <v>74</v>
      </c>
      <c r="H20" s="271" t="s">
        <v>75</v>
      </c>
      <c r="I20" s="271" t="s">
        <v>76</v>
      </c>
      <c r="J20" s="271" t="s">
        <v>77</v>
      </c>
      <c r="K20" s="271" t="s">
        <v>78</v>
      </c>
      <c r="L20" s="271" t="s">
        <v>79</v>
      </c>
      <c r="M20" s="271" t="s">
        <v>80</v>
      </c>
      <c r="N20" s="271" t="s">
        <v>81</v>
      </c>
      <c r="O20" s="271" t="s">
        <v>221</v>
      </c>
      <c r="P20" s="271" t="s">
        <v>222</v>
      </c>
      <c r="Q20" s="271" t="s">
        <v>223</v>
      </c>
      <c r="R20" s="271" t="s">
        <v>224</v>
      </c>
      <c r="S20" s="271" t="s">
        <v>225</v>
      </c>
      <c r="T20" s="276" t="s">
        <v>226</v>
      </c>
      <c r="U20" s="274" t="s">
        <v>84</v>
      </c>
    </row>
    <row r="21" spans="2:21" ht="15.75" customHeight="1">
      <c r="B21" s="737"/>
      <c r="C21" s="738"/>
      <c r="D21" s="738"/>
      <c r="E21" s="738"/>
      <c r="F21" s="197">
        <v>1</v>
      </c>
      <c r="G21" s="197">
        <v>2</v>
      </c>
      <c r="H21" s="197">
        <v>3</v>
      </c>
      <c r="I21" s="197">
        <v>4</v>
      </c>
      <c r="J21" s="197">
        <v>5</v>
      </c>
      <c r="K21" s="197">
        <v>6</v>
      </c>
      <c r="L21" s="197">
        <v>7</v>
      </c>
      <c r="M21" s="197">
        <v>8</v>
      </c>
      <c r="N21" s="197">
        <v>9</v>
      </c>
      <c r="O21" s="197">
        <v>10</v>
      </c>
      <c r="P21" s="197">
        <v>11</v>
      </c>
      <c r="Q21" s="197">
        <v>12</v>
      </c>
      <c r="R21" s="197">
        <v>13</v>
      </c>
      <c r="S21" s="197">
        <v>14</v>
      </c>
      <c r="T21" s="195">
        <v>15</v>
      </c>
      <c r="U21" s="284"/>
    </row>
    <row r="22" spans="2:21" ht="15.75" customHeight="1">
      <c r="B22" s="285"/>
      <c r="C22" s="286"/>
      <c r="D22" s="287" t="s">
        <v>174</v>
      </c>
      <c r="E22" s="286"/>
      <c r="F22" s="201"/>
      <c r="G22" s="201"/>
      <c r="H22" s="201"/>
      <c r="I22" s="201"/>
      <c r="J22" s="201"/>
      <c r="K22" s="201"/>
      <c r="L22" s="201"/>
      <c r="M22" s="201"/>
      <c r="N22" s="201"/>
      <c r="O22" s="201"/>
      <c r="P22" s="201"/>
      <c r="Q22" s="201"/>
      <c r="R22" s="201"/>
      <c r="S22" s="201"/>
      <c r="T22" s="199"/>
      <c r="U22" s="280"/>
    </row>
    <row r="23" spans="2:21" ht="15.75" customHeight="1">
      <c r="B23" s="272"/>
      <c r="C23" s="230"/>
      <c r="D23" s="230"/>
      <c r="E23" s="230" t="s">
        <v>2</v>
      </c>
      <c r="F23" s="230"/>
      <c r="G23" s="230"/>
      <c r="H23" s="230"/>
      <c r="I23" s="230"/>
      <c r="J23" s="230"/>
      <c r="K23" s="230"/>
      <c r="L23" s="230"/>
      <c r="M23" s="230"/>
      <c r="N23" s="230"/>
      <c r="O23" s="230"/>
      <c r="P23" s="230"/>
      <c r="Q23" s="230"/>
      <c r="R23" s="230"/>
      <c r="S23" s="230"/>
      <c r="T23" s="229"/>
      <c r="U23" s="275"/>
    </row>
    <row r="24" spans="2:21" ht="15.75" customHeight="1">
      <c r="B24" s="272"/>
      <c r="C24" s="230"/>
      <c r="D24" s="230"/>
      <c r="E24" s="230"/>
      <c r="F24" s="273"/>
      <c r="G24" s="230"/>
      <c r="H24" s="230"/>
      <c r="I24" s="230"/>
      <c r="J24" s="230"/>
      <c r="K24" s="230"/>
      <c r="L24" s="230"/>
      <c r="M24" s="230"/>
      <c r="N24" s="230"/>
      <c r="O24" s="230"/>
      <c r="P24" s="230"/>
      <c r="Q24" s="230"/>
      <c r="R24" s="230"/>
      <c r="S24" s="230"/>
      <c r="T24" s="229"/>
      <c r="U24" s="275"/>
    </row>
    <row r="25" spans="2:21" ht="15.75" customHeight="1">
      <c r="B25" s="281" t="s">
        <v>239</v>
      </c>
      <c r="C25" s="282"/>
      <c r="D25" s="282"/>
      <c r="E25" s="282"/>
      <c r="F25" s="282"/>
      <c r="G25" s="282"/>
      <c r="H25" s="282"/>
      <c r="I25" s="282"/>
      <c r="J25" s="282"/>
      <c r="K25" s="282"/>
      <c r="L25" s="282"/>
      <c r="M25" s="282"/>
      <c r="N25" s="282"/>
      <c r="O25" s="282"/>
      <c r="P25" s="282"/>
      <c r="Q25" s="282"/>
      <c r="R25" s="282"/>
      <c r="S25" s="282"/>
      <c r="T25" s="283"/>
      <c r="U25" s="284"/>
    </row>
    <row r="26" spans="2:21" ht="15.75" customHeight="1">
      <c r="B26" s="277"/>
      <c r="C26" s="278"/>
      <c r="D26" s="278" t="s">
        <v>4</v>
      </c>
      <c r="E26" s="278"/>
      <c r="F26" s="278"/>
      <c r="G26" s="278"/>
      <c r="H26" s="278"/>
      <c r="I26" s="278"/>
      <c r="J26" s="278"/>
      <c r="K26" s="278"/>
      <c r="L26" s="278"/>
      <c r="M26" s="278"/>
      <c r="N26" s="278"/>
      <c r="O26" s="278"/>
      <c r="P26" s="278"/>
      <c r="Q26" s="278"/>
      <c r="R26" s="278"/>
      <c r="S26" s="278"/>
      <c r="T26" s="279"/>
      <c r="U26" s="280"/>
    </row>
    <row r="27" spans="2:21" ht="15.75" customHeight="1">
      <c r="B27" s="272"/>
      <c r="C27" s="230"/>
      <c r="D27" s="230"/>
      <c r="E27" s="230" t="s">
        <v>218</v>
      </c>
      <c r="F27" s="230"/>
      <c r="G27" s="230"/>
      <c r="H27" s="230"/>
      <c r="I27" s="230"/>
      <c r="J27" s="230"/>
      <c r="K27" s="230"/>
      <c r="L27" s="230"/>
      <c r="M27" s="230"/>
      <c r="N27" s="230"/>
      <c r="O27" s="230"/>
      <c r="P27" s="230"/>
      <c r="Q27" s="230"/>
      <c r="R27" s="230"/>
      <c r="S27" s="230"/>
      <c r="T27" s="229"/>
      <c r="U27" s="275"/>
    </row>
    <row r="28" spans="2:21" ht="15.75" customHeight="1">
      <c r="B28" s="272"/>
      <c r="C28" s="230"/>
      <c r="D28" s="230"/>
      <c r="E28" s="230"/>
      <c r="F28" s="230"/>
      <c r="G28" s="230"/>
      <c r="H28" s="230"/>
      <c r="I28" s="230"/>
      <c r="J28" s="230"/>
      <c r="K28" s="230"/>
      <c r="L28" s="230"/>
      <c r="M28" s="230"/>
      <c r="N28" s="230"/>
      <c r="O28" s="230"/>
      <c r="P28" s="230"/>
      <c r="Q28" s="230"/>
      <c r="R28" s="230"/>
      <c r="S28" s="230"/>
      <c r="T28" s="229"/>
      <c r="U28" s="275"/>
    </row>
    <row r="29" spans="2:21" ht="15.75" customHeight="1" thickBot="1">
      <c r="B29" s="292" t="s">
        <v>312</v>
      </c>
      <c r="C29" s="293"/>
      <c r="D29" s="293"/>
      <c r="E29" s="293"/>
      <c r="F29" s="293"/>
      <c r="G29" s="293"/>
      <c r="H29" s="293"/>
      <c r="I29" s="293"/>
      <c r="J29" s="293"/>
      <c r="K29" s="293"/>
      <c r="L29" s="293"/>
      <c r="M29" s="293"/>
      <c r="N29" s="293"/>
      <c r="O29" s="293"/>
      <c r="P29" s="293"/>
      <c r="Q29" s="293"/>
      <c r="R29" s="293"/>
      <c r="S29" s="293"/>
      <c r="T29" s="294"/>
      <c r="U29" s="295"/>
    </row>
    <row r="30" spans="2:21" ht="22.5" customHeight="1" thickBot="1" thickTop="1">
      <c r="B30" s="288" t="s">
        <v>236</v>
      </c>
      <c r="C30" s="289"/>
      <c r="D30" s="289"/>
      <c r="E30" s="289"/>
      <c r="F30" s="289"/>
      <c r="G30" s="289"/>
      <c r="H30" s="289"/>
      <c r="I30" s="289"/>
      <c r="J30" s="289"/>
      <c r="K30" s="289"/>
      <c r="L30" s="289"/>
      <c r="M30" s="289"/>
      <c r="N30" s="289"/>
      <c r="O30" s="289"/>
      <c r="P30" s="289"/>
      <c r="Q30" s="289"/>
      <c r="R30" s="289"/>
      <c r="S30" s="289"/>
      <c r="T30" s="290"/>
      <c r="U30" s="291"/>
    </row>
    <row r="31" spans="5:6" ht="15.75" customHeight="1">
      <c r="E31" s="227"/>
      <c r="F31" s="227"/>
    </row>
    <row r="33" spans="2:8" ht="15.75" customHeight="1">
      <c r="B33" s="236" t="s">
        <v>190</v>
      </c>
      <c r="C33" s="342"/>
      <c r="D33" s="342"/>
      <c r="E33" s="342"/>
      <c r="F33" s="342"/>
      <c r="G33" s="342"/>
      <c r="H33" s="342"/>
    </row>
    <row r="34" spans="2:8" ht="15.75" customHeight="1">
      <c r="B34" s="236" t="s">
        <v>193</v>
      </c>
      <c r="C34" s="342"/>
      <c r="D34" s="342"/>
      <c r="E34" s="342"/>
      <c r="F34" s="342"/>
      <c r="G34" s="342"/>
      <c r="H34" s="342"/>
    </row>
    <row r="35" spans="2:8" ht="15.75" customHeight="1">
      <c r="B35" s="236" t="s">
        <v>198</v>
      </c>
      <c r="C35" s="342"/>
      <c r="D35" s="342"/>
      <c r="E35" s="342"/>
      <c r="F35" s="342"/>
      <c r="G35" s="342"/>
      <c r="H35" s="342"/>
    </row>
    <row r="36" spans="2:8" ht="15.75" customHeight="1">
      <c r="B36" s="236" t="s">
        <v>68</v>
      </c>
      <c r="C36" s="342"/>
      <c r="D36" s="342"/>
      <c r="E36" s="342"/>
      <c r="F36" s="342"/>
      <c r="G36" s="342"/>
      <c r="H36" s="342"/>
    </row>
    <row r="37" spans="2:8" ht="15.75" customHeight="1">
      <c r="B37" s="236" t="s">
        <v>63</v>
      </c>
      <c r="C37" s="342"/>
      <c r="D37" s="342"/>
      <c r="E37" s="342"/>
      <c r="F37" s="342"/>
      <c r="G37" s="342"/>
      <c r="H37" s="342"/>
    </row>
    <row r="38" spans="2:21" ht="15.75" customHeight="1">
      <c r="B38" s="236" t="s">
        <v>217</v>
      </c>
      <c r="R38" s="739" t="s">
        <v>172</v>
      </c>
      <c r="S38" s="739"/>
      <c r="T38" s="739"/>
      <c r="U38" s="739"/>
    </row>
    <row r="40" ht="15.75" customHeight="1">
      <c r="B40" s="231"/>
    </row>
    <row r="41" ht="15.75" customHeight="1">
      <c r="B41" s="231"/>
    </row>
    <row r="42" ht="15.75" customHeight="1">
      <c r="B42" s="231"/>
    </row>
    <row r="43" ht="15.75" customHeight="1">
      <c r="B43" s="231"/>
    </row>
    <row r="44" ht="15.75" customHeight="1">
      <c r="B44" s="231"/>
    </row>
    <row r="45" ht="15.75" customHeight="1">
      <c r="B45" s="231"/>
    </row>
    <row r="46" ht="15.75" customHeight="1">
      <c r="B46" s="231"/>
    </row>
    <row r="47" ht="15.75" customHeight="1">
      <c r="B47" s="231"/>
    </row>
    <row r="48" ht="15.75" customHeight="1">
      <c r="B48" s="232"/>
    </row>
  </sheetData>
  <sheetProtection/>
  <mergeCells count="5">
    <mergeCell ref="F3:T3"/>
    <mergeCell ref="B4:E5"/>
    <mergeCell ref="B20:E21"/>
    <mergeCell ref="R38:S38"/>
    <mergeCell ref="T38:U38"/>
  </mergeCells>
  <printOptions/>
  <pageMargins left="0.3937007874015748" right="0.1968503937007874" top="0.984251968503937" bottom="0.984251968503937" header="0.5118110236220472" footer="0.5118110236220472"/>
  <pageSetup horizontalDpi="600" verticalDpi="600" orientation="landscape" paperSize="8" scale="79" r:id="rId1"/>
</worksheet>
</file>

<file path=xl/worksheets/sheet13.xml><?xml version="1.0" encoding="utf-8"?>
<worksheet xmlns="http://schemas.openxmlformats.org/spreadsheetml/2006/main" xmlns:r="http://schemas.openxmlformats.org/officeDocument/2006/relationships">
  <dimension ref="B1:U48"/>
  <sheetViews>
    <sheetView view="pageBreakPreview" zoomScaleNormal="40" zoomScaleSheetLayoutView="100" zoomScalePageLayoutView="0" workbookViewId="0" topLeftCell="A1">
      <selection activeCell="A1" sqref="A1"/>
    </sheetView>
  </sheetViews>
  <sheetFormatPr defaultColWidth="9.00390625" defaultRowHeight="15.75" customHeight="1"/>
  <cols>
    <col min="1" max="1" width="5.625" style="44" customWidth="1"/>
    <col min="2" max="4" width="2.125" style="44" customWidth="1"/>
    <col min="5" max="5" width="40.625" style="44" customWidth="1"/>
    <col min="6" max="20" width="12.875" style="44" customWidth="1"/>
    <col min="21" max="21" width="14.00390625" style="44" customWidth="1"/>
    <col min="22" max="16384" width="9.00390625" style="44" customWidth="1"/>
  </cols>
  <sheetData>
    <row r="1" spans="2:21" ht="23.25" customHeight="1">
      <c r="B1" s="244" t="s">
        <v>315</v>
      </c>
      <c r="C1" s="43"/>
      <c r="D1" s="43"/>
      <c r="E1" s="43"/>
      <c r="F1" s="43"/>
      <c r="G1" s="43"/>
      <c r="H1" s="43"/>
      <c r="I1" s="43"/>
      <c r="J1" s="43"/>
      <c r="K1" s="43"/>
      <c r="L1" s="43"/>
      <c r="M1" s="43"/>
      <c r="N1" s="43"/>
      <c r="O1" s="43"/>
      <c r="P1" s="43"/>
      <c r="Q1" s="43"/>
      <c r="R1" s="43"/>
      <c r="S1" s="43"/>
      <c r="T1" s="43"/>
      <c r="U1" s="43" t="s">
        <v>307</v>
      </c>
    </row>
    <row r="2" spans="2:20" ht="15.75" customHeight="1">
      <c r="B2" s="42"/>
      <c r="C2" s="43"/>
      <c r="D2" s="43"/>
      <c r="E2" s="43"/>
      <c r="F2" s="43"/>
      <c r="G2" s="43"/>
      <c r="H2" s="43"/>
      <c r="I2" s="43"/>
      <c r="J2" s="43"/>
      <c r="K2" s="43"/>
      <c r="L2" s="43"/>
      <c r="M2" s="43"/>
      <c r="N2" s="43"/>
      <c r="O2" s="43"/>
      <c r="P2" s="43"/>
      <c r="Q2" s="43"/>
      <c r="R2" s="43"/>
      <c r="S2" s="43"/>
      <c r="T2" s="43"/>
    </row>
    <row r="3" spans="2:21" ht="15.75" customHeight="1" thickBot="1">
      <c r="B3" s="44" t="s">
        <v>308</v>
      </c>
      <c r="F3" s="734"/>
      <c r="G3" s="734"/>
      <c r="H3" s="734"/>
      <c r="I3" s="734"/>
      <c r="J3" s="734"/>
      <c r="K3" s="734"/>
      <c r="L3" s="734"/>
      <c r="M3" s="734"/>
      <c r="N3" s="734"/>
      <c r="O3" s="734"/>
      <c r="P3" s="734"/>
      <c r="Q3" s="734"/>
      <c r="R3" s="734"/>
      <c r="S3" s="734"/>
      <c r="T3" s="734"/>
      <c r="U3" s="48" t="s">
        <v>82</v>
      </c>
    </row>
    <row r="4" spans="2:21" ht="15.75" customHeight="1">
      <c r="B4" s="735" t="s">
        <v>1</v>
      </c>
      <c r="C4" s="736"/>
      <c r="D4" s="736"/>
      <c r="E4" s="736"/>
      <c r="F4" s="271" t="s">
        <v>73</v>
      </c>
      <c r="G4" s="271" t="s">
        <v>74</v>
      </c>
      <c r="H4" s="271" t="s">
        <v>75</v>
      </c>
      <c r="I4" s="271" t="s">
        <v>76</v>
      </c>
      <c r="J4" s="271" t="s">
        <v>77</v>
      </c>
      <c r="K4" s="271" t="s">
        <v>78</v>
      </c>
      <c r="L4" s="271" t="s">
        <v>79</v>
      </c>
      <c r="M4" s="271" t="s">
        <v>80</v>
      </c>
      <c r="N4" s="271" t="s">
        <v>81</v>
      </c>
      <c r="O4" s="271" t="s">
        <v>221</v>
      </c>
      <c r="P4" s="271" t="s">
        <v>222</v>
      </c>
      <c r="Q4" s="271" t="s">
        <v>223</v>
      </c>
      <c r="R4" s="271" t="s">
        <v>224</v>
      </c>
      <c r="S4" s="271" t="s">
        <v>225</v>
      </c>
      <c r="T4" s="276" t="s">
        <v>226</v>
      </c>
      <c r="U4" s="274" t="s">
        <v>84</v>
      </c>
    </row>
    <row r="5" spans="2:21" ht="15.75" customHeight="1">
      <c r="B5" s="737"/>
      <c r="C5" s="738"/>
      <c r="D5" s="738"/>
      <c r="E5" s="738"/>
      <c r="F5" s="197">
        <v>1</v>
      </c>
      <c r="G5" s="197">
        <v>2</v>
      </c>
      <c r="H5" s="197">
        <v>3</v>
      </c>
      <c r="I5" s="197">
        <v>4</v>
      </c>
      <c r="J5" s="197">
        <v>5</v>
      </c>
      <c r="K5" s="197">
        <v>6</v>
      </c>
      <c r="L5" s="197">
        <v>7</v>
      </c>
      <c r="M5" s="197">
        <v>8</v>
      </c>
      <c r="N5" s="197">
        <v>9</v>
      </c>
      <c r="O5" s="197">
        <v>10</v>
      </c>
      <c r="P5" s="197">
        <v>11</v>
      </c>
      <c r="Q5" s="197">
        <v>12</v>
      </c>
      <c r="R5" s="197">
        <v>13</v>
      </c>
      <c r="S5" s="197">
        <v>14</v>
      </c>
      <c r="T5" s="195">
        <v>15</v>
      </c>
      <c r="U5" s="284"/>
    </row>
    <row r="6" spans="2:21" ht="15.75" customHeight="1">
      <c r="B6" s="285"/>
      <c r="C6" s="286"/>
      <c r="D6" s="287" t="s">
        <v>174</v>
      </c>
      <c r="E6" s="286"/>
      <c r="F6" s="201"/>
      <c r="G6" s="201"/>
      <c r="H6" s="201"/>
      <c r="I6" s="201"/>
      <c r="J6" s="201"/>
      <c r="K6" s="201"/>
      <c r="L6" s="201"/>
      <c r="M6" s="201"/>
      <c r="N6" s="201"/>
      <c r="O6" s="201"/>
      <c r="P6" s="201"/>
      <c r="Q6" s="201"/>
      <c r="R6" s="201"/>
      <c r="S6" s="201"/>
      <c r="T6" s="199"/>
      <c r="U6" s="280"/>
    </row>
    <row r="7" spans="2:21" ht="15.75" customHeight="1">
      <c r="B7" s="272"/>
      <c r="C7" s="230"/>
      <c r="D7" s="230"/>
      <c r="E7" s="230" t="s">
        <v>2</v>
      </c>
      <c r="F7" s="230"/>
      <c r="G7" s="230"/>
      <c r="H7" s="230"/>
      <c r="I7" s="230"/>
      <c r="J7" s="230"/>
      <c r="K7" s="230"/>
      <c r="L7" s="230"/>
      <c r="M7" s="230"/>
      <c r="N7" s="230"/>
      <c r="O7" s="230"/>
      <c r="P7" s="230"/>
      <c r="Q7" s="230"/>
      <c r="R7" s="230"/>
      <c r="S7" s="230"/>
      <c r="T7" s="229"/>
      <c r="U7" s="275"/>
    </row>
    <row r="8" spans="2:21" ht="15.75" customHeight="1">
      <c r="B8" s="272"/>
      <c r="C8" s="230"/>
      <c r="D8" s="230"/>
      <c r="E8" s="230" t="s">
        <v>2</v>
      </c>
      <c r="F8" s="273"/>
      <c r="G8" s="230"/>
      <c r="H8" s="230"/>
      <c r="I8" s="230"/>
      <c r="J8" s="230"/>
      <c r="K8" s="230"/>
      <c r="L8" s="230"/>
      <c r="M8" s="230"/>
      <c r="N8" s="230"/>
      <c r="O8" s="230"/>
      <c r="P8" s="230"/>
      <c r="Q8" s="230"/>
      <c r="R8" s="230"/>
      <c r="S8" s="230"/>
      <c r="T8" s="229"/>
      <c r="U8" s="275"/>
    </row>
    <row r="9" spans="2:21" ht="15.75" customHeight="1">
      <c r="B9" s="281" t="s">
        <v>240</v>
      </c>
      <c r="C9" s="282"/>
      <c r="D9" s="282"/>
      <c r="E9" s="282"/>
      <c r="F9" s="282"/>
      <c r="G9" s="282"/>
      <c r="H9" s="282"/>
      <c r="I9" s="282"/>
      <c r="J9" s="282"/>
      <c r="K9" s="282"/>
      <c r="L9" s="282"/>
      <c r="M9" s="282"/>
      <c r="N9" s="282"/>
      <c r="O9" s="282"/>
      <c r="P9" s="282"/>
      <c r="Q9" s="282"/>
      <c r="R9" s="282"/>
      <c r="S9" s="282"/>
      <c r="T9" s="283"/>
      <c r="U9" s="284"/>
    </row>
    <row r="10" spans="2:21" ht="15.75" customHeight="1">
      <c r="B10" s="277"/>
      <c r="C10" s="278"/>
      <c r="D10" s="278" t="s">
        <v>4</v>
      </c>
      <c r="E10" s="278"/>
      <c r="F10" s="278"/>
      <c r="G10" s="278"/>
      <c r="H10" s="278"/>
      <c r="I10" s="278"/>
      <c r="J10" s="278"/>
      <c r="K10" s="278"/>
      <c r="L10" s="278"/>
      <c r="M10" s="278"/>
      <c r="N10" s="278"/>
      <c r="O10" s="278"/>
      <c r="P10" s="278"/>
      <c r="Q10" s="278"/>
      <c r="R10" s="278"/>
      <c r="S10" s="278"/>
      <c r="T10" s="279"/>
      <c r="U10" s="280"/>
    </row>
    <row r="11" spans="2:21" ht="15.75" customHeight="1">
      <c r="B11" s="272"/>
      <c r="C11" s="230"/>
      <c r="D11" s="230"/>
      <c r="E11" s="230" t="s">
        <v>310</v>
      </c>
      <c r="F11" s="230"/>
      <c r="G11" s="230"/>
      <c r="H11" s="230"/>
      <c r="I11" s="230"/>
      <c r="J11" s="230"/>
      <c r="K11" s="230"/>
      <c r="L11" s="230"/>
      <c r="M11" s="230"/>
      <c r="N11" s="230"/>
      <c r="O11" s="230"/>
      <c r="P11" s="230"/>
      <c r="Q11" s="230"/>
      <c r="R11" s="230"/>
      <c r="S11" s="230"/>
      <c r="T11" s="229"/>
      <c r="U11" s="275"/>
    </row>
    <row r="12" spans="2:21" ht="15.75" customHeight="1">
      <c r="B12" s="272"/>
      <c r="C12" s="230"/>
      <c r="D12" s="230"/>
      <c r="E12" s="230" t="s">
        <v>3</v>
      </c>
      <c r="F12" s="230"/>
      <c r="G12" s="230"/>
      <c r="H12" s="230"/>
      <c r="I12" s="230"/>
      <c r="J12" s="230"/>
      <c r="K12" s="230"/>
      <c r="L12" s="230"/>
      <c r="M12" s="230"/>
      <c r="N12" s="230"/>
      <c r="O12" s="230"/>
      <c r="P12" s="230"/>
      <c r="Q12" s="230"/>
      <c r="R12" s="230"/>
      <c r="S12" s="230"/>
      <c r="T12" s="229"/>
      <c r="U12" s="275"/>
    </row>
    <row r="13" spans="2:21" ht="15.75" customHeight="1" thickBot="1">
      <c r="B13" s="292" t="s">
        <v>313</v>
      </c>
      <c r="C13" s="293"/>
      <c r="D13" s="293"/>
      <c r="E13" s="293"/>
      <c r="F13" s="293"/>
      <c r="G13" s="293"/>
      <c r="H13" s="293"/>
      <c r="I13" s="293"/>
      <c r="J13" s="293"/>
      <c r="K13" s="293"/>
      <c r="L13" s="293"/>
      <c r="M13" s="293"/>
      <c r="N13" s="293"/>
      <c r="O13" s="293"/>
      <c r="P13" s="293"/>
      <c r="Q13" s="293"/>
      <c r="R13" s="293"/>
      <c r="S13" s="293"/>
      <c r="T13" s="294"/>
      <c r="U13" s="295"/>
    </row>
    <row r="14" spans="2:21" ht="22.5" customHeight="1" thickBot="1" thickTop="1">
      <c r="B14" s="288" t="s">
        <v>241</v>
      </c>
      <c r="C14" s="289"/>
      <c r="D14" s="289"/>
      <c r="E14" s="289"/>
      <c r="F14" s="289"/>
      <c r="G14" s="289"/>
      <c r="H14" s="289"/>
      <c r="I14" s="289"/>
      <c r="J14" s="289"/>
      <c r="K14" s="289"/>
      <c r="L14" s="289"/>
      <c r="M14" s="289"/>
      <c r="N14" s="289"/>
      <c r="O14" s="289"/>
      <c r="P14" s="289"/>
      <c r="Q14" s="289"/>
      <c r="R14" s="289"/>
      <c r="S14" s="289"/>
      <c r="T14" s="290"/>
      <c r="U14" s="291"/>
    </row>
    <row r="15" ht="15.75" customHeight="1" thickBot="1"/>
    <row r="16" spans="5:8" ht="15.75" customHeight="1" thickBot="1">
      <c r="E16" s="361" t="s">
        <v>242</v>
      </c>
      <c r="F16" s="362"/>
      <c r="G16" s="44" t="s">
        <v>176</v>
      </c>
      <c r="H16" s="44" t="s">
        <v>302</v>
      </c>
    </row>
    <row r="17" spans="5:6" ht="15.75" customHeight="1">
      <c r="E17" s="227"/>
      <c r="F17" s="227"/>
    </row>
    <row r="18" spans="5:6" ht="15.75" customHeight="1">
      <c r="E18" s="227"/>
      <c r="F18" s="227"/>
    </row>
    <row r="19" spans="2:21" ht="15.75" customHeight="1" thickBot="1">
      <c r="B19" s="44" t="s">
        <v>309</v>
      </c>
      <c r="F19" s="364"/>
      <c r="G19" s="364"/>
      <c r="H19" s="364"/>
      <c r="I19" s="364"/>
      <c r="J19" s="364"/>
      <c r="K19" s="364"/>
      <c r="L19" s="364"/>
      <c r="M19" s="364"/>
      <c r="N19" s="364"/>
      <c r="O19" s="364"/>
      <c r="P19" s="364"/>
      <c r="Q19" s="364"/>
      <c r="R19" s="364"/>
      <c r="S19" s="364"/>
      <c r="T19" s="364"/>
      <c r="U19" s="48" t="s">
        <v>82</v>
      </c>
    </row>
    <row r="20" spans="2:21" ht="15.75" customHeight="1">
      <c r="B20" s="735" t="s">
        <v>1</v>
      </c>
      <c r="C20" s="736"/>
      <c r="D20" s="736"/>
      <c r="E20" s="736"/>
      <c r="F20" s="271" t="s">
        <v>73</v>
      </c>
      <c r="G20" s="271" t="s">
        <v>74</v>
      </c>
      <c r="H20" s="271" t="s">
        <v>75</v>
      </c>
      <c r="I20" s="271" t="s">
        <v>76</v>
      </c>
      <c r="J20" s="271" t="s">
        <v>77</v>
      </c>
      <c r="K20" s="271" t="s">
        <v>78</v>
      </c>
      <c r="L20" s="271" t="s">
        <v>79</v>
      </c>
      <c r="M20" s="271" t="s">
        <v>80</v>
      </c>
      <c r="N20" s="271" t="s">
        <v>81</v>
      </c>
      <c r="O20" s="271" t="s">
        <v>221</v>
      </c>
      <c r="P20" s="271" t="s">
        <v>222</v>
      </c>
      <c r="Q20" s="271" t="s">
        <v>223</v>
      </c>
      <c r="R20" s="271" t="s">
        <v>224</v>
      </c>
      <c r="S20" s="271" t="s">
        <v>225</v>
      </c>
      <c r="T20" s="276" t="s">
        <v>226</v>
      </c>
      <c r="U20" s="274" t="s">
        <v>84</v>
      </c>
    </row>
    <row r="21" spans="2:21" ht="15.75" customHeight="1">
      <c r="B21" s="737"/>
      <c r="C21" s="738"/>
      <c r="D21" s="738"/>
      <c r="E21" s="738"/>
      <c r="F21" s="197">
        <v>1</v>
      </c>
      <c r="G21" s="197">
        <v>2</v>
      </c>
      <c r="H21" s="197">
        <v>3</v>
      </c>
      <c r="I21" s="197">
        <v>4</v>
      </c>
      <c r="J21" s="197">
        <v>5</v>
      </c>
      <c r="K21" s="197">
        <v>6</v>
      </c>
      <c r="L21" s="197">
        <v>7</v>
      </c>
      <c r="M21" s="197">
        <v>8</v>
      </c>
      <c r="N21" s="197">
        <v>9</v>
      </c>
      <c r="O21" s="197">
        <v>10</v>
      </c>
      <c r="P21" s="197">
        <v>11</v>
      </c>
      <c r="Q21" s="197">
        <v>12</v>
      </c>
      <c r="R21" s="197">
        <v>13</v>
      </c>
      <c r="S21" s="197">
        <v>14</v>
      </c>
      <c r="T21" s="195">
        <v>15</v>
      </c>
      <c r="U21" s="284"/>
    </row>
    <row r="22" spans="2:21" ht="15.75" customHeight="1">
      <c r="B22" s="285"/>
      <c r="C22" s="286"/>
      <c r="D22" s="287" t="s">
        <v>174</v>
      </c>
      <c r="E22" s="286"/>
      <c r="F22" s="201"/>
      <c r="G22" s="201"/>
      <c r="H22" s="201"/>
      <c r="I22" s="201"/>
      <c r="J22" s="201"/>
      <c r="K22" s="201"/>
      <c r="L22" s="201"/>
      <c r="M22" s="201"/>
      <c r="N22" s="201"/>
      <c r="O22" s="201"/>
      <c r="P22" s="201"/>
      <c r="Q22" s="201"/>
      <c r="R22" s="201"/>
      <c r="S22" s="201"/>
      <c r="T22" s="199"/>
      <c r="U22" s="280"/>
    </row>
    <row r="23" spans="2:21" ht="15.75" customHeight="1">
      <c r="B23" s="272"/>
      <c r="C23" s="230"/>
      <c r="D23" s="230"/>
      <c r="E23" s="230" t="s">
        <v>2</v>
      </c>
      <c r="F23" s="230"/>
      <c r="G23" s="230"/>
      <c r="H23" s="230"/>
      <c r="I23" s="230"/>
      <c r="J23" s="230"/>
      <c r="K23" s="230"/>
      <c r="L23" s="230"/>
      <c r="M23" s="230"/>
      <c r="N23" s="230"/>
      <c r="O23" s="230"/>
      <c r="P23" s="230"/>
      <c r="Q23" s="230"/>
      <c r="R23" s="230"/>
      <c r="S23" s="230"/>
      <c r="T23" s="229"/>
      <c r="U23" s="275"/>
    </row>
    <row r="24" spans="2:21" ht="15.75" customHeight="1">
      <c r="B24" s="272"/>
      <c r="C24" s="230"/>
      <c r="D24" s="230"/>
      <c r="E24" s="230"/>
      <c r="F24" s="273"/>
      <c r="G24" s="230"/>
      <c r="H24" s="230"/>
      <c r="I24" s="230"/>
      <c r="J24" s="230"/>
      <c r="K24" s="230"/>
      <c r="L24" s="230"/>
      <c r="M24" s="230"/>
      <c r="N24" s="230"/>
      <c r="O24" s="230"/>
      <c r="P24" s="230"/>
      <c r="Q24" s="230"/>
      <c r="R24" s="230"/>
      <c r="S24" s="230"/>
      <c r="T24" s="229"/>
      <c r="U24" s="275"/>
    </row>
    <row r="25" spans="2:21" ht="15.75" customHeight="1">
      <c r="B25" s="281" t="s">
        <v>243</v>
      </c>
      <c r="C25" s="282"/>
      <c r="D25" s="282"/>
      <c r="E25" s="282"/>
      <c r="F25" s="282"/>
      <c r="G25" s="282"/>
      <c r="H25" s="282"/>
      <c r="I25" s="282"/>
      <c r="J25" s="282"/>
      <c r="K25" s="282"/>
      <c r="L25" s="282"/>
      <c r="M25" s="282"/>
      <c r="N25" s="282"/>
      <c r="O25" s="282"/>
      <c r="P25" s="282"/>
      <c r="Q25" s="282"/>
      <c r="R25" s="282"/>
      <c r="S25" s="282"/>
      <c r="T25" s="283"/>
      <c r="U25" s="284"/>
    </row>
    <row r="26" spans="2:21" ht="15.75" customHeight="1">
      <c r="B26" s="277"/>
      <c r="C26" s="278"/>
      <c r="D26" s="278" t="s">
        <v>4</v>
      </c>
      <c r="E26" s="278"/>
      <c r="F26" s="278"/>
      <c r="G26" s="278"/>
      <c r="H26" s="278"/>
      <c r="I26" s="278"/>
      <c r="J26" s="278"/>
      <c r="K26" s="278"/>
      <c r="L26" s="278"/>
      <c r="M26" s="278"/>
      <c r="N26" s="278"/>
      <c r="O26" s="278"/>
      <c r="P26" s="278"/>
      <c r="Q26" s="278"/>
      <c r="R26" s="278"/>
      <c r="S26" s="278"/>
      <c r="T26" s="279"/>
      <c r="U26" s="280"/>
    </row>
    <row r="27" spans="2:21" ht="15.75" customHeight="1">
      <c r="B27" s="272"/>
      <c r="C27" s="230"/>
      <c r="D27" s="230"/>
      <c r="E27" s="230" t="s">
        <v>218</v>
      </c>
      <c r="F27" s="230"/>
      <c r="G27" s="230"/>
      <c r="H27" s="230"/>
      <c r="I27" s="230"/>
      <c r="J27" s="230"/>
      <c r="K27" s="230"/>
      <c r="L27" s="230"/>
      <c r="M27" s="230"/>
      <c r="N27" s="230"/>
      <c r="O27" s="230"/>
      <c r="P27" s="230"/>
      <c r="Q27" s="230"/>
      <c r="R27" s="230"/>
      <c r="S27" s="230"/>
      <c r="T27" s="229"/>
      <c r="U27" s="275"/>
    </row>
    <row r="28" spans="2:21" ht="15.75" customHeight="1">
      <c r="B28" s="272"/>
      <c r="C28" s="230"/>
      <c r="D28" s="230"/>
      <c r="E28" s="230"/>
      <c r="F28" s="230"/>
      <c r="G28" s="230"/>
      <c r="H28" s="230"/>
      <c r="I28" s="230"/>
      <c r="J28" s="230"/>
      <c r="K28" s="230"/>
      <c r="L28" s="230"/>
      <c r="M28" s="230"/>
      <c r="N28" s="230"/>
      <c r="O28" s="230"/>
      <c r="P28" s="230"/>
      <c r="Q28" s="230"/>
      <c r="R28" s="230"/>
      <c r="S28" s="230"/>
      <c r="T28" s="229"/>
      <c r="U28" s="275"/>
    </row>
    <row r="29" spans="2:21" ht="15.75" customHeight="1" thickBot="1">
      <c r="B29" s="292" t="s">
        <v>314</v>
      </c>
      <c r="C29" s="293"/>
      <c r="D29" s="293"/>
      <c r="E29" s="293"/>
      <c r="F29" s="293"/>
      <c r="G29" s="293"/>
      <c r="H29" s="293"/>
      <c r="I29" s="293"/>
      <c r="J29" s="293"/>
      <c r="K29" s="293"/>
      <c r="L29" s="293"/>
      <c r="M29" s="293"/>
      <c r="N29" s="293"/>
      <c r="O29" s="293"/>
      <c r="P29" s="293"/>
      <c r="Q29" s="293"/>
      <c r="R29" s="293"/>
      <c r="S29" s="293"/>
      <c r="T29" s="294"/>
      <c r="U29" s="295"/>
    </row>
    <row r="30" spans="2:21" ht="22.5" customHeight="1" thickBot="1" thickTop="1">
      <c r="B30" s="288" t="s">
        <v>241</v>
      </c>
      <c r="C30" s="289"/>
      <c r="D30" s="289"/>
      <c r="E30" s="289"/>
      <c r="F30" s="289"/>
      <c r="G30" s="289"/>
      <c r="H30" s="289"/>
      <c r="I30" s="289"/>
      <c r="J30" s="289"/>
      <c r="K30" s="289"/>
      <c r="L30" s="289"/>
      <c r="M30" s="289"/>
      <c r="N30" s="289"/>
      <c r="O30" s="289"/>
      <c r="P30" s="289"/>
      <c r="Q30" s="289"/>
      <c r="R30" s="289"/>
      <c r="S30" s="289"/>
      <c r="T30" s="290"/>
      <c r="U30" s="291"/>
    </row>
    <row r="31" spans="5:6" ht="15.75" customHeight="1">
      <c r="E31" s="227"/>
      <c r="F31" s="227"/>
    </row>
    <row r="33" spans="2:8" ht="15.75" customHeight="1">
      <c r="B33" s="236" t="s">
        <v>190</v>
      </c>
      <c r="C33" s="342"/>
      <c r="D33" s="342"/>
      <c r="E33" s="342"/>
      <c r="F33" s="342"/>
      <c r="G33" s="342"/>
      <c r="H33" s="342"/>
    </row>
    <row r="34" spans="2:8" ht="15.75" customHeight="1">
      <c r="B34" s="236" t="s">
        <v>193</v>
      </c>
      <c r="C34" s="342"/>
      <c r="D34" s="342"/>
      <c r="E34" s="342"/>
      <c r="F34" s="342"/>
      <c r="G34" s="342"/>
      <c r="H34" s="342"/>
    </row>
    <row r="35" spans="2:8" ht="15.75" customHeight="1">
      <c r="B35" s="236" t="s">
        <v>198</v>
      </c>
      <c r="C35" s="342"/>
      <c r="D35" s="342"/>
      <c r="E35" s="342"/>
      <c r="F35" s="342"/>
      <c r="G35" s="342"/>
      <c r="H35" s="342"/>
    </row>
    <row r="36" spans="2:8" ht="15.75" customHeight="1">
      <c r="B36" s="236" t="s">
        <v>68</v>
      </c>
      <c r="C36" s="342"/>
      <c r="D36" s="342"/>
      <c r="E36" s="342"/>
      <c r="F36" s="342"/>
      <c r="G36" s="342"/>
      <c r="H36" s="342"/>
    </row>
    <row r="37" spans="2:8" ht="15.75" customHeight="1">
      <c r="B37" s="236" t="s">
        <v>63</v>
      </c>
      <c r="C37" s="342"/>
      <c r="D37" s="342"/>
      <c r="E37" s="342"/>
      <c r="F37" s="342"/>
      <c r="G37" s="342"/>
      <c r="H37" s="342"/>
    </row>
    <row r="38" spans="2:21" ht="15.75" customHeight="1">
      <c r="B38" s="236" t="s">
        <v>217</v>
      </c>
      <c r="R38" s="739" t="s">
        <v>172</v>
      </c>
      <c r="S38" s="739"/>
      <c r="T38" s="739"/>
      <c r="U38" s="739"/>
    </row>
    <row r="40" ht="15.75" customHeight="1">
      <c r="B40" s="231"/>
    </row>
    <row r="41" ht="15.75" customHeight="1">
      <c r="B41" s="231"/>
    </row>
    <row r="42" ht="15.75" customHeight="1">
      <c r="B42" s="231"/>
    </row>
    <row r="43" ht="15.75" customHeight="1">
      <c r="B43" s="231"/>
    </row>
    <row r="44" ht="15.75" customHeight="1">
      <c r="B44" s="231"/>
    </row>
    <row r="45" ht="15.75" customHeight="1">
      <c r="B45" s="231"/>
    </row>
    <row r="46" ht="15.75" customHeight="1">
      <c r="B46" s="231"/>
    </row>
    <row r="47" ht="15.75" customHeight="1">
      <c r="B47" s="231"/>
    </row>
    <row r="48" ht="15.75" customHeight="1">
      <c r="B48" s="232"/>
    </row>
  </sheetData>
  <sheetProtection/>
  <mergeCells count="5">
    <mergeCell ref="F3:T3"/>
    <mergeCell ref="B4:E5"/>
    <mergeCell ref="B20:E21"/>
    <mergeCell ref="R38:S38"/>
    <mergeCell ref="T38:U38"/>
  </mergeCells>
  <printOptions/>
  <pageMargins left="0.3937007874015748" right="0.1968503937007874" top="0.984251968503937" bottom="0.984251968503937" header="0.5118110236220472" footer="0.5118110236220472"/>
  <pageSetup horizontalDpi="600" verticalDpi="600" orientation="landscape" paperSize="8" scale="79" r:id="rId1"/>
</worksheet>
</file>

<file path=xl/worksheets/sheet14.xml><?xml version="1.0" encoding="utf-8"?>
<worksheet xmlns="http://schemas.openxmlformats.org/spreadsheetml/2006/main" xmlns:r="http://schemas.openxmlformats.org/officeDocument/2006/relationships">
  <dimension ref="A1:S64"/>
  <sheetViews>
    <sheetView zoomScale="85" zoomScaleNormal="85" zoomScaleSheetLayoutView="100" zoomScalePageLayoutView="0" workbookViewId="0" topLeftCell="A1">
      <selection activeCell="A1" sqref="A1"/>
    </sheetView>
  </sheetViews>
  <sheetFormatPr defaultColWidth="9.00390625" defaultRowHeight="13.5"/>
  <cols>
    <col min="1" max="1" width="4.375" style="0" customWidth="1"/>
    <col min="2" max="2" width="2.75390625" style="0" customWidth="1"/>
    <col min="3" max="3" width="22.50390625" style="0" customWidth="1"/>
    <col min="4" max="19" width="14.25390625" style="0" customWidth="1"/>
  </cols>
  <sheetData>
    <row r="1" spans="2:19" ht="18.75">
      <c r="B1" s="244" t="s">
        <v>133</v>
      </c>
      <c r="C1" s="239"/>
      <c r="D1" s="239"/>
      <c r="E1" s="239"/>
      <c r="F1" s="239"/>
      <c r="G1" s="239"/>
      <c r="H1" s="239"/>
      <c r="I1" s="239"/>
      <c r="J1" s="239"/>
      <c r="K1" s="239"/>
      <c r="L1" s="239"/>
      <c r="M1" s="239"/>
      <c r="N1" s="239"/>
      <c r="O1" s="239"/>
      <c r="P1" s="239"/>
      <c r="Q1" s="239"/>
      <c r="R1" s="239"/>
      <c r="S1" s="240" t="s">
        <v>244</v>
      </c>
    </row>
    <row r="2" spans="2:19" ht="19.5" customHeight="1">
      <c r="B2" s="239"/>
      <c r="C2" s="239"/>
      <c r="D2" s="239"/>
      <c r="E2" s="239"/>
      <c r="F2" s="239"/>
      <c r="G2" s="239"/>
      <c r="H2" s="239"/>
      <c r="I2" s="239"/>
      <c r="J2" s="239"/>
      <c r="K2" s="239"/>
      <c r="L2" s="239"/>
      <c r="M2" s="239"/>
      <c r="N2" s="239"/>
      <c r="O2" s="239"/>
      <c r="P2" s="239"/>
      <c r="Q2" s="239"/>
      <c r="R2" s="239"/>
      <c r="S2" s="239"/>
    </row>
    <row r="3" spans="2:19" s="330" customFormat="1" ht="18.75" customHeight="1">
      <c r="B3" s="748" t="s">
        <v>1</v>
      </c>
      <c r="C3" s="748"/>
      <c r="D3" s="745" t="s">
        <v>69</v>
      </c>
      <c r="E3" s="746"/>
      <c r="F3" s="746"/>
      <c r="G3" s="746"/>
      <c r="H3" s="746"/>
      <c r="I3" s="746"/>
      <c r="J3" s="746"/>
      <c r="K3" s="747"/>
      <c r="L3" s="745" t="s">
        <v>70</v>
      </c>
      <c r="M3" s="746"/>
      <c r="N3" s="746"/>
      <c r="O3" s="746"/>
      <c r="P3" s="746"/>
      <c r="Q3" s="746"/>
      <c r="R3" s="746"/>
      <c r="S3" s="747"/>
    </row>
    <row r="4" spans="2:19" s="350" customFormat="1" ht="18.75" customHeight="1">
      <c r="B4" s="743"/>
      <c r="C4" s="744"/>
      <c r="D4" s="347" t="s">
        <v>229</v>
      </c>
      <c r="E4" s="348" t="s">
        <v>230</v>
      </c>
      <c r="F4" s="348" t="s">
        <v>231</v>
      </c>
      <c r="G4" s="348" t="s">
        <v>232</v>
      </c>
      <c r="H4" s="367" t="s">
        <v>245</v>
      </c>
      <c r="I4" s="367" t="s">
        <v>246</v>
      </c>
      <c r="J4" s="367" t="s">
        <v>247</v>
      </c>
      <c r="K4" s="349" t="s">
        <v>167</v>
      </c>
      <c r="L4" s="347" t="s">
        <v>229</v>
      </c>
      <c r="M4" s="348" t="s">
        <v>230</v>
      </c>
      <c r="N4" s="348" t="s">
        <v>231</v>
      </c>
      <c r="O4" s="348" t="s">
        <v>232</v>
      </c>
      <c r="P4" s="367" t="s">
        <v>245</v>
      </c>
      <c r="Q4" s="367" t="s">
        <v>246</v>
      </c>
      <c r="R4" s="367" t="s">
        <v>247</v>
      </c>
      <c r="S4" s="349" t="s">
        <v>167</v>
      </c>
    </row>
    <row r="5" spans="2:19" s="298" customFormat="1" ht="18.75" customHeight="1">
      <c r="B5" s="299" t="s">
        <v>151</v>
      </c>
      <c r="C5" s="299"/>
      <c r="D5" s="300"/>
      <c r="E5" s="301"/>
      <c r="F5" s="301"/>
      <c r="G5" s="301"/>
      <c r="H5" s="368"/>
      <c r="I5" s="368"/>
      <c r="J5" s="368"/>
      <c r="K5" s="302"/>
      <c r="L5" s="300"/>
      <c r="M5" s="301"/>
      <c r="N5" s="301"/>
      <c r="O5" s="301"/>
      <c r="P5" s="368"/>
      <c r="Q5" s="368"/>
      <c r="R5" s="368"/>
      <c r="S5" s="302"/>
    </row>
    <row r="6" spans="2:19" s="298" customFormat="1" ht="18.75" customHeight="1">
      <c r="B6" s="299" t="s">
        <v>152</v>
      </c>
      <c r="C6" s="299"/>
      <c r="D6" s="300"/>
      <c r="E6" s="301"/>
      <c r="F6" s="301"/>
      <c r="G6" s="301"/>
      <c r="H6" s="368"/>
      <c r="I6" s="368"/>
      <c r="J6" s="368"/>
      <c r="K6" s="302"/>
      <c r="L6" s="300"/>
      <c r="M6" s="301"/>
      <c r="N6" s="301"/>
      <c r="O6" s="301"/>
      <c r="P6" s="368"/>
      <c r="Q6" s="368"/>
      <c r="R6" s="368"/>
      <c r="S6" s="302"/>
    </row>
    <row r="7" spans="2:19" s="298" customFormat="1" ht="18.75" customHeight="1">
      <c r="B7" s="299" t="s">
        <v>153</v>
      </c>
      <c r="C7" s="299"/>
      <c r="D7" s="300"/>
      <c r="E7" s="301"/>
      <c r="F7" s="301"/>
      <c r="G7" s="301"/>
      <c r="H7" s="368"/>
      <c r="I7" s="368"/>
      <c r="J7" s="368"/>
      <c r="K7" s="302"/>
      <c r="L7" s="300"/>
      <c r="M7" s="301"/>
      <c r="N7" s="301"/>
      <c r="O7" s="301"/>
      <c r="P7" s="368"/>
      <c r="Q7" s="368"/>
      <c r="R7" s="368"/>
      <c r="S7" s="302"/>
    </row>
    <row r="8" spans="2:19" s="298" customFormat="1" ht="18.75" customHeight="1">
      <c r="B8" s="299" t="s">
        <v>154</v>
      </c>
      <c r="C8" s="299"/>
      <c r="D8" s="300"/>
      <c r="E8" s="301"/>
      <c r="F8" s="301"/>
      <c r="G8" s="301"/>
      <c r="H8" s="368"/>
      <c r="I8" s="368"/>
      <c r="J8" s="368"/>
      <c r="K8" s="302"/>
      <c r="L8" s="300"/>
      <c r="M8" s="301"/>
      <c r="N8" s="301"/>
      <c r="O8" s="301"/>
      <c r="P8" s="368"/>
      <c r="Q8" s="368"/>
      <c r="R8" s="368"/>
      <c r="S8" s="302"/>
    </row>
    <row r="9" spans="2:19" s="298" customFormat="1" ht="18.75" customHeight="1">
      <c r="B9" s="741"/>
      <c r="C9" s="303" t="s">
        <v>155</v>
      </c>
      <c r="D9" s="304"/>
      <c r="E9" s="305"/>
      <c r="F9" s="305"/>
      <c r="G9" s="305"/>
      <c r="H9" s="369"/>
      <c r="I9" s="369"/>
      <c r="J9" s="369"/>
      <c r="K9" s="306"/>
      <c r="L9" s="304"/>
      <c r="M9" s="305"/>
      <c r="N9" s="305"/>
      <c r="O9" s="305"/>
      <c r="P9" s="369"/>
      <c r="Q9" s="369"/>
      <c r="R9" s="369"/>
      <c r="S9" s="306"/>
    </row>
    <row r="10" spans="2:19" s="298" customFormat="1" ht="18.75" customHeight="1">
      <c r="B10" s="741"/>
      <c r="C10" s="307" t="s">
        <v>156</v>
      </c>
      <c r="D10" s="308"/>
      <c r="E10" s="309"/>
      <c r="F10" s="309"/>
      <c r="G10" s="309"/>
      <c r="H10" s="370"/>
      <c r="I10" s="370"/>
      <c r="J10" s="370"/>
      <c r="K10" s="310"/>
      <c r="L10" s="308"/>
      <c r="M10" s="309"/>
      <c r="N10" s="309"/>
      <c r="O10" s="309"/>
      <c r="P10" s="370"/>
      <c r="Q10" s="370"/>
      <c r="R10" s="370"/>
      <c r="S10" s="310"/>
    </row>
    <row r="11" spans="2:19" s="298" customFormat="1" ht="18.75" customHeight="1">
      <c r="B11" s="741"/>
      <c r="C11" s="307" t="s">
        <v>157</v>
      </c>
      <c r="D11" s="308"/>
      <c r="E11" s="309"/>
      <c r="F11" s="309"/>
      <c r="G11" s="309"/>
      <c r="H11" s="370"/>
      <c r="I11" s="370"/>
      <c r="J11" s="370"/>
      <c r="K11" s="310"/>
      <c r="L11" s="308"/>
      <c r="M11" s="309"/>
      <c r="N11" s="309"/>
      <c r="O11" s="309"/>
      <c r="P11" s="370"/>
      <c r="Q11" s="370"/>
      <c r="R11" s="370"/>
      <c r="S11" s="310"/>
    </row>
    <row r="12" spans="2:19" s="298" customFormat="1" ht="18.75" customHeight="1">
      <c r="B12" s="741"/>
      <c r="C12" s="307" t="s">
        <v>158</v>
      </c>
      <c r="D12" s="308"/>
      <c r="E12" s="309"/>
      <c r="F12" s="309"/>
      <c r="G12" s="309"/>
      <c r="H12" s="370"/>
      <c r="I12" s="370"/>
      <c r="J12" s="370"/>
      <c r="K12" s="310"/>
      <c r="L12" s="308"/>
      <c r="M12" s="309"/>
      <c r="N12" s="309"/>
      <c r="O12" s="309"/>
      <c r="P12" s="370"/>
      <c r="Q12" s="370"/>
      <c r="R12" s="370"/>
      <c r="S12" s="310"/>
    </row>
    <row r="13" spans="2:19" s="298" customFormat="1" ht="18.75" customHeight="1">
      <c r="B13" s="742"/>
      <c r="C13" s="311" t="s">
        <v>159</v>
      </c>
      <c r="D13" s="312"/>
      <c r="E13" s="313"/>
      <c r="F13" s="313"/>
      <c r="G13" s="313"/>
      <c r="H13" s="371"/>
      <c r="I13" s="371"/>
      <c r="J13" s="371"/>
      <c r="K13" s="314"/>
      <c r="L13" s="312"/>
      <c r="M13" s="313"/>
      <c r="N13" s="313"/>
      <c r="O13" s="313"/>
      <c r="P13" s="371"/>
      <c r="Q13" s="371"/>
      <c r="R13" s="371"/>
      <c r="S13" s="314"/>
    </row>
    <row r="14" spans="2:19" s="298" customFormat="1" ht="18.75" customHeight="1">
      <c r="B14" s="740" t="s">
        <v>160</v>
      </c>
      <c r="C14" s="740"/>
      <c r="D14" s="315"/>
      <c r="E14" s="316"/>
      <c r="F14" s="316"/>
      <c r="G14" s="316"/>
      <c r="H14" s="372"/>
      <c r="I14" s="372"/>
      <c r="J14" s="372"/>
      <c r="K14" s="317"/>
      <c r="L14" s="315"/>
      <c r="M14" s="316"/>
      <c r="N14" s="316"/>
      <c r="O14" s="316"/>
      <c r="P14" s="372"/>
      <c r="Q14" s="372"/>
      <c r="R14" s="372"/>
      <c r="S14" s="317"/>
    </row>
    <row r="15" spans="2:19" s="298" customFormat="1" ht="18.75" customHeight="1">
      <c r="B15" s="749"/>
      <c r="C15" s="318" t="s">
        <v>161</v>
      </c>
      <c r="D15" s="319"/>
      <c r="E15" s="320"/>
      <c r="F15" s="320"/>
      <c r="G15" s="320"/>
      <c r="H15" s="373"/>
      <c r="I15" s="373"/>
      <c r="J15" s="373"/>
      <c r="K15" s="321"/>
      <c r="L15" s="319"/>
      <c r="M15" s="320"/>
      <c r="N15" s="320"/>
      <c r="O15" s="320"/>
      <c r="P15" s="373"/>
      <c r="Q15" s="373"/>
      <c r="R15" s="373"/>
      <c r="S15" s="321"/>
    </row>
    <row r="16" spans="2:19" s="298" customFormat="1" ht="18.75" customHeight="1">
      <c r="B16" s="741"/>
      <c r="C16" s="322" t="s">
        <v>162</v>
      </c>
      <c r="D16" s="323"/>
      <c r="E16" s="324"/>
      <c r="F16" s="324"/>
      <c r="G16" s="324"/>
      <c r="H16" s="374"/>
      <c r="I16" s="374"/>
      <c r="J16" s="374"/>
      <c r="K16" s="325"/>
      <c r="L16" s="323"/>
      <c r="M16" s="324"/>
      <c r="N16" s="324"/>
      <c r="O16" s="324"/>
      <c r="P16" s="374"/>
      <c r="Q16" s="374"/>
      <c r="R16" s="374"/>
      <c r="S16" s="325"/>
    </row>
    <row r="17" spans="2:19" s="298" customFormat="1" ht="18.75" customHeight="1">
      <c r="B17" s="299" t="s">
        <v>163</v>
      </c>
      <c r="C17" s="299"/>
      <c r="D17" s="300"/>
      <c r="E17" s="301"/>
      <c r="F17" s="301"/>
      <c r="G17" s="301"/>
      <c r="H17" s="368"/>
      <c r="I17" s="368"/>
      <c r="J17" s="368"/>
      <c r="K17" s="302"/>
      <c r="L17" s="300"/>
      <c r="M17" s="301"/>
      <c r="N17" s="301"/>
      <c r="O17" s="301"/>
      <c r="P17" s="368"/>
      <c r="Q17" s="368"/>
      <c r="R17" s="368"/>
      <c r="S17" s="302"/>
    </row>
    <row r="18" spans="2:19" s="298" customFormat="1" ht="18.75" customHeight="1">
      <c r="B18" s="299" t="s">
        <v>164</v>
      </c>
      <c r="C18" s="299"/>
      <c r="D18" s="300"/>
      <c r="E18" s="301"/>
      <c r="F18" s="301"/>
      <c r="G18" s="301"/>
      <c r="H18" s="368"/>
      <c r="I18" s="368"/>
      <c r="J18" s="368"/>
      <c r="K18" s="302"/>
      <c r="L18" s="300"/>
      <c r="M18" s="301"/>
      <c r="N18" s="301"/>
      <c r="O18" s="301"/>
      <c r="P18" s="368"/>
      <c r="Q18" s="368"/>
      <c r="R18" s="368"/>
      <c r="S18" s="302"/>
    </row>
    <row r="19" spans="2:19" s="298" customFormat="1" ht="18.75" customHeight="1">
      <c r="B19" s="299" t="s">
        <v>166</v>
      </c>
      <c r="C19" s="299"/>
      <c r="D19" s="300"/>
      <c r="E19" s="301"/>
      <c r="F19" s="301"/>
      <c r="G19" s="301"/>
      <c r="H19" s="368"/>
      <c r="I19" s="368"/>
      <c r="J19" s="368"/>
      <c r="K19" s="302"/>
      <c r="L19" s="300"/>
      <c r="M19" s="301"/>
      <c r="N19" s="301"/>
      <c r="O19" s="301"/>
      <c r="P19" s="368"/>
      <c r="Q19" s="368"/>
      <c r="R19" s="368"/>
      <c r="S19" s="302"/>
    </row>
    <row r="20" spans="2:19" s="298" customFormat="1" ht="18.75" customHeight="1">
      <c r="B20" s="749"/>
      <c r="C20" s="318" t="s">
        <v>165</v>
      </c>
      <c r="D20" s="319"/>
      <c r="E20" s="320"/>
      <c r="F20" s="320"/>
      <c r="G20" s="320"/>
      <c r="H20" s="373"/>
      <c r="I20" s="373"/>
      <c r="J20" s="373"/>
      <c r="K20" s="321"/>
      <c r="L20" s="319"/>
      <c r="M20" s="320"/>
      <c r="N20" s="320"/>
      <c r="O20" s="320"/>
      <c r="P20" s="373"/>
      <c r="Q20" s="373"/>
      <c r="R20" s="373"/>
      <c r="S20" s="321"/>
    </row>
    <row r="21" spans="2:19" s="298" customFormat="1" ht="18.75" customHeight="1">
      <c r="B21" s="741"/>
      <c r="C21" s="307" t="s">
        <v>318</v>
      </c>
      <c r="D21" s="308"/>
      <c r="E21" s="309"/>
      <c r="F21" s="309"/>
      <c r="G21" s="309"/>
      <c r="H21" s="370"/>
      <c r="I21" s="370"/>
      <c r="J21" s="370"/>
      <c r="K21" s="310"/>
      <c r="L21" s="308"/>
      <c r="M21" s="309"/>
      <c r="N21" s="309"/>
      <c r="O21" s="309"/>
      <c r="P21" s="370"/>
      <c r="Q21" s="370"/>
      <c r="R21" s="370"/>
      <c r="S21" s="310"/>
    </row>
    <row r="22" spans="2:19" s="298" customFormat="1" ht="18.75" customHeight="1">
      <c r="B22" s="741"/>
      <c r="C22" s="307" t="s">
        <v>319</v>
      </c>
      <c r="D22" s="308"/>
      <c r="E22" s="309"/>
      <c r="F22" s="309"/>
      <c r="G22" s="309"/>
      <c r="H22" s="370"/>
      <c r="I22" s="370"/>
      <c r="J22" s="370"/>
      <c r="K22" s="310"/>
      <c r="L22" s="308"/>
      <c r="M22" s="309"/>
      <c r="N22" s="309"/>
      <c r="O22" s="309"/>
      <c r="P22" s="370"/>
      <c r="Q22" s="370"/>
      <c r="R22" s="370"/>
      <c r="S22" s="310"/>
    </row>
    <row r="23" spans="2:19" s="298" customFormat="1" ht="18.75" customHeight="1">
      <c r="B23" s="741"/>
      <c r="C23" s="357" t="s">
        <v>320</v>
      </c>
      <c r="D23" s="358"/>
      <c r="E23" s="359"/>
      <c r="F23" s="359"/>
      <c r="G23" s="359"/>
      <c r="H23" s="375"/>
      <c r="I23" s="375"/>
      <c r="J23" s="375"/>
      <c r="K23" s="360"/>
      <c r="L23" s="358"/>
      <c r="M23" s="359"/>
      <c r="N23" s="359"/>
      <c r="O23" s="359"/>
      <c r="P23" s="375"/>
      <c r="Q23" s="375"/>
      <c r="R23" s="375"/>
      <c r="S23" s="360"/>
    </row>
    <row r="24" spans="2:19" s="298" customFormat="1" ht="18.75" customHeight="1" thickBot="1">
      <c r="B24" s="750"/>
      <c r="C24" s="326" t="s">
        <v>321</v>
      </c>
      <c r="D24" s="327"/>
      <c r="E24" s="328"/>
      <c r="F24" s="328"/>
      <c r="G24" s="328"/>
      <c r="H24" s="376"/>
      <c r="I24" s="376"/>
      <c r="J24" s="376"/>
      <c r="K24" s="329"/>
      <c r="L24" s="327"/>
      <c r="M24" s="328"/>
      <c r="N24" s="328"/>
      <c r="O24" s="328"/>
      <c r="P24" s="376"/>
      <c r="Q24" s="376"/>
      <c r="R24" s="376"/>
      <c r="S24" s="329"/>
    </row>
    <row r="25" spans="2:19" s="298" customFormat="1" ht="18.75" customHeight="1" thickTop="1">
      <c r="B25" s="751" t="s">
        <v>168</v>
      </c>
      <c r="C25" s="751"/>
      <c r="D25" s="241"/>
      <c r="E25" s="242"/>
      <c r="F25" s="242"/>
      <c r="G25" s="242"/>
      <c r="H25" s="365"/>
      <c r="I25" s="365"/>
      <c r="J25" s="365"/>
      <c r="K25" s="243"/>
      <c r="L25" s="241"/>
      <c r="M25" s="242"/>
      <c r="N25" s="242"/>
      <c r="O25" s="242"/>
      <c r="P25" s="365"/>
      <c r="Q25" s="365"/>
      <c r="R25" s="365"/>
      <c r="S25" s="243"/>
    </row>
    <row r="26" spans="2:19" ht="28.5" customHeight="1">
      <c r="B26" s="238"/>
      <c r="C26" s="238"/>
      <c r="D26" s="237"/>
      <c r="E26" s="239"/>
      <c r="F26" s="239"/>
      <c r="G26" s="239"/>
      <c r="H26" s="239"/>
      <c r="I26" s="239"/>
      <c r="J26" s="239"/>
      <c r="K26" s="239"/>
      <c r="L26" s="237"/>
      <c r="M26" s="239"/>
      <c r="N26" s="239"/>
      <c r="O26" s="239"/>
      <c r="P26" s="239"/>
      <c r="Q26" s="239"/>
      <c r="R26" s="239"/>
      <c r="S26" s="239"/>
    </row>
    <row r="27" spans="2:19" s="330" customFormat="1" ht="18.75" customHeight="1">
      <c r="B27" s="748" t="s">
        <v>1</v>
      </c>
      <c r="C27" s="748"/>
      <c r="D27" s="745" t="s">
        <v>71</v>
      </c>
      <c r="E27" s="746"/>
      <c r="F27" s="746"/>
      <c r="G27" s="746"/>
      <c r="H27" s="746"/>
      <c r="I27" s="746"/>
      <c r="J27" s="746"/>
      <c r="K27" s="747"/>
      <c r="L27" s="745" t="s">
        <v>72</v>
      </c>
      <c r="M27" s="746"/>
      <c r="N27" s="746"/>
      <c r="O27" s="746"/>
      <c r="P27" s="746"/>
      <c r="Q27" s="746"/>
      <c r="R27" s="746"/>
      <c r="S27" s="747"/>
    </row>
    <row r="28" spans="2:19" s="350" customFormat="1" ht="18.75" customHeight="1">
      <c r="B28" s="743"/>
      <c r="C28" s="744"/>
      <c r="D28" s="347" t="s">
        <v>229</v>
      </c>
      <c r="E28" s="348" t="s">
        <v>230</v>
      </c>
      <c r="F28" s="348" t="s">
        <v>231</v>
      </c>
      <c r="G28" s="348" t="s">
        <v>232</v>
      </c>
      <c r="H28" s="367" t="s">
        <v>245</v>
      </c>
      <c r="I28" s="367" t="s">
        <v>246</v>
      </c>
      <c r="J28" s="367" t="s">
        <v>247</v>
      </c>
      <c r="K28" s="349" t="s">
        <v>167</v>
      </c>
      <c r="L28" s="347" t="s">
        <v>229</v>
      </c>
      <c r="M28" s="348" t="s">
        <v>230</v>
      </c>
      <c r="N28" s="348" t="s">
        <v>231</v>
      </c>
      <c r="O28" s="348" t="s">
        <v>232</v>
      </c>
      <c r="P28" s="367" t="s">
        <v>245</v>
      </c>
      <c r="Q28" s="367" t="s">
        <v>246</v>
      </c>
      <c r="R28" s="367" t="s">
        <v>247</v>
      </c>
      <c r="S28" s="349" t="s">
        <v>167</v>
      </c>
    </row>
    <row r="29" spans="2:19" s="298" customFormat="1" ht="18.75" customHeight="1">
      <c r="B29" s="299" t="s">
        <v>151</v>
      </c>
      <c r="C29" s="299"/>
      <c r="D29" s="300"/>
      <c r="E29" s="301"/>
      <c r="F29" s="301"/>
      <c r="G29" s="301"/>
      <c r="H29" s="368"/>
      <c r="I29" s="368"/>
      <c r="J29" s="368"/>
      <c r="K29" s="302"/>
      <c r="L29" s="300"/>
      <c r="M29" s="301"/>
      <c r="N29" s="301"/>
      <c r="O29" s="301"/>
      <c r="P29" s="368"/>
      <c r="Q29" s="368"/>
      <c r="R29" s="368"/>
      <c r="S29" s="302"/>
    </row>
    <row r="30" spans="2:19" s="298" customFormat="1" ht="18.75" customHeight="1">
      <c r="B30" s="299" t="s">
        <v>152</v>
      </c>
      <c r="C30" s="299"/>
      <c r="D30" s="300"/>
      <c r="E30" s="301"/>
      <c r="F30" s="301"/>
      <c r="G30" s="301"/>
      <c r="H30" s="368"/>
      <c r="I30" s="368"/>
      <c r="J30" s="368"/>
      <c r="K30" s="302"/>
      <c r="L30" s="300"/>
      <c r="M30" s="301"/>
      <c r="N30" s="301"/>
      <c r="O30" s="301"/>
      <c r="P30" s="368"/>
      <c r="Q30" s="368"/>
      <c r="R30" s="368"/>
      <c r="S30" s="302"/>
    </row>
    <row r="31" spans="2:19" s="298" customFormat="1" ht="18.75" customHeight="1">
      <c r="B31" s="299" t="s">
        <v>153</v>
      </c>
      <c r="C31" s="299"/>
      <c r="D31" s="300"/>
      <c r="E31" s="301"/>
      <c r="F31" s="301"/>
      <c r="G31" s="301"/>
      <c r="H31" s="368"/>
      <c r="I31" s="368"/>
      <c r="J31" s="368"/>
      <c r="K31" s="302"/>
      <c r="L31" s="300"/>
      <c r="M31" s="301"/>
      <c r="N31" s="301"/>
      <c r="O31" s="301"/>
      <c r="P31" s="368"/>
      <c r="Q31" s="368"/>
      <c r="R31" s="368"/>
      <c r="S31" s="302"/>
    </row>
    <row r="32" spans="2:19" s="298" customFormat="1" ht="18.75" customHeight="1">
      <c r="B32" s="299" t="s">
        <v>154</v>
      </c>
      <c r="C32" s="299"/>
      <c r="D32" s="300"/>
      <c r="E32" s="301"/>
      <c r="F32" s="301"/>
      <c r="G32" s="301"/>
      <c r="H32" s="368"/>
      <c r="I32" s="368"/>
      <c r="J32" s="368"/>
      <c r="K32" s="302"/>
      <c r="L32" s="300"/>
      <c r="M32" s="301"/>
      <c r="N32" s="301"/>
      <c r="O32" s="301"/>
      <c r="P32" s="368"/>
      <c r="Q32" s="368"/>
      <c r="R32" s="368"/>
      <c r="S32" s="302"/>
    </row>
    <row r="33" spans="2:19" s="298" customFormat="1" ht="18.75" customHeight="1">
      <c r="B33" s="741"/>
      <c r="C33" s="303" t="s">
        <v>155</v>
      </c>
      <c r="D33" s="304"/>
      <c r="E33" s="305"/>
      <c r="F33" s="305"/>
      <c r="G33" s="305"/>
      <c r="H33" s="369"/>
      <c r="I33" s="369"/>
      <c r="J33" s="369"/>
      <c r="K33" s="306"/>
      <c r="L33" s="304"/>
      <c r="M33" s="305"/>
      <c r="N33" s="305"/>
      <c r="O33" s="305"/>
      <c r="P33" s="369"/>
      <c r="Q33" s="369"/>
      <c r="R33" s="369"/>
      <c r="S33" s="306"/>
    </row>
    <row r="34" spans="2:19" s="298" customFormat="1" ht="18.75" customHeight="1">
      <c r="B34" s="741"/>
      <c r="C34" s="307" t="s">
        <v>156</v>
      </c>
      <c r="D34" s="308"/>
      <c r="E34" s="309"/>
      <c r="F34" s="309"/>
      <c r="G34" s="309"/>
      <c r="H34" s="370"/>
      <c r="I34" s="370"/>
      <c r="J34" s="370"/>
      <c r="K34" s="310"/>
      <c r="L34" s="308"/>
      <c r="M34" s="309"/>
      <c r="N34" s="309"/>
      <c r="O34" s="309"/>
      <c r="P34" s="370"/>
      <c r="Q34" s="370"/>
      <c r="R34" s="370"/>
      <c r="S34" s="310"/>
    </row>
    <row r="35" spans="2:19" s="298" customFormat="1" ht="18.75" customHeight="1">
      <c r="B35" s="741"/>
      <c r="C35" s="307" t="s">
        <v>157</v>
      </c>
      <c r="D35" s="308"/>
      <c r="E35" s="309"/>
      <c r="F35" s="309"/>
      <c r="G35" s="309"/>
      <c r="H35" s="370"/>
      <c r="I35" s="370"/>
      <c r="J35" s="370"/>
      <c r="K35" s="310"/>
      <c r="L35" s="308"/>
      <c r="M35" s="309"/>
      <c r="N35" s="309"/>
      <c r="O35" s="309"/>
      <c r="P35" s="370"/>
      <c r="Q35" s="370"/>
      <c r="R35" s="370"/>
      <c r="S35" s="310"/>
    </row>
    <row r="36" spans="2:19" s="298" customFormat="1" ht="18.75" customHeight="1">
      <c r="B36" s="741"/>
      <c r="C36" s="307" t="s">
        <v>158</v>
      </c>
      <c r="D36" s="308"/>
      <c r="E36" s="309"/>
      <c r="F36" s="309"/>
      <c r="G36" s="309"/>
      <c r="H36" s="370"/>
      <c r="I36" s="370"/>
      <c r="J36" s="370"/>
      <c r="K36" s="310"/>
      <c r="L36" s="308"/>
      <c r="M36" s="309"/>
      <c r="N36" s="309"/>
      <c r="O36" s="309"/>
      <c r="P36" s="370"/>
      <c r="Q36" s="370"/>
      <c r="R36" s="370"/>
      <c r="S36" s="310"/>
    </row>
    <row r="37" spans="2:19" s="298" customFormat="1" ht="18.75" customHeight="1">
      <c r="B37" s="742"/>
      <c r="C37" s="311" t="s">
        <v>159</v>
      </c>
      <c r="D37" s="312"/>
      <c r="E37" s="313"/>
      <c r="F37" s="313"/>
      <c r="G37" s="313"/>
      <c r="H37" s="371"/>
      <c r="I37" s="371"/>
      <c r="J37" s="371"/>
      <c r="K37" s="314"/>
      <c r="L37" s="312"/>
      <c r="M37" s="313"/>
      <c r="N37" s="313"/>
      <c r="O37" s="313"/>
      <c r="P37" s="371"/>
      <c r="Q37" s="371"/>
      <c r="R37" s="371"/>
      <c r="S37" s="314"/>
    </row>
    <row r="38" spans="2:19" s="298" customFormat="1" ht="18.75" customHeight="1">
      <c r="B38" s="740" t="s">
        <v>160</v>
      </c>
      <c r="C38" s="740"/>
      <c r="D38" s="315"/>
      <c r="E38" s="316"/>
      <c r="F38" s="316"/>
      <c r="G38" s="316"/>
      <c r="H38" s="372"/>
      <c r="I38" s="372"/>
      <c r="J38" s="372"/>
      <c r="K38" s="317"/>
      <c r="L38" s="315"/>
      <c r="M38" s="316"/>
      <c r="N38" s="316"/>
      <c r="O38" s="316"/>
      <c r="P38" s="372"/>
      <c r="Q38" s="372"/>
      <c r="R38" s="372"/>
      <c r="S38" s="317"/>
    </row>
    <row r="39" spans="2:19" s="298" customFormat="1" ht="18.75" customHeight="1">
      <c r="B39" s="749"/>
      <c r="C39" s="318" t="s">
        <v>161</v>
      </c>
      <c r="D39" s="319"/>
      <c r="E39" s="320"/>
      <c r="F39" s="320"/>
      <c r="G39" s="320"/>
      <c r="H39" s="373"/>
      <c r="I39" s="373"/>
      <c r="J39" s="373"/>
      <c r="K39" s="321"/>
      <c r="L39" s="319"/>
      <c r="M39" s="320"/>
      <c r="N39" s="320"/>
      <c r="O39" s="320"/>
      <c r="P39" s="373"/>
      <c r="Q39" s="373"/>
      <c r="R39" s="373"/>
      <c r="S39" s="321"/>
    </row>
    <row r="40" spans="2:19" s="298" customFormat="1" ht="18.75" customHeight="1">
      <c r="B40" s="741"/>
      <c r="C40" s="322" t="s">
        <v>162</v>
      </c>
      <c r="D40" s="323"/>
      <c r="E40" s="324"/>
      <c r="F40" s="324"/>
      <c r="G40" s="324"/>
      <c r="H40" s="374"/>
      <c r="I40" s="374"/>
      <c r="J40" s="374"/>
      <c r="K40" s="325"/>
      <c r="L40" s="323"/>
      <c r="M40" s="324"/>
      <c r="N40" s="324"/>
      <c r="O40" s="324"/>
      <c r="P40" s="374"/>
      <c r="Q40" s="374"/>
      <c r="R40" s="374"/>
      <c r="S40" s="325"/>
    </row>
    <row r="41" spans="2:19" s="298" customFormat="1" ht="18.75" customHeight="1">
      <c r="B41" s="299" t="s">
        <v>163</v>
      </c>
      <c r="C41" s="299"/>
      <c r="D41" s="300"/>
      <c r="E41" s="301"/>
      <c r="F41" s="301"/>
      <c r="G41" s="301"/>
      <c r="H41" s="368"/>
      <c r="I41" s="368"/>
      <c r="J41" s="368"/>
      <c r="K41" s="302"/>
      <c r="L41" s="300"/>
      <c r="M41" s="301"/>
      <c r="N41" s="301"/>
      <c r="O41" s="301"/>
      <c r="P41" s="368"/>
      <c r="Q41" s="368"/>
      <c r="R41" s="368"/>
      <c r="S41" s="302"/>
    </row>
    <row r="42" spans="2:19" s="298" customFormat="1" ht="18.75" customHeight="1">
      <c r="B42" s="299" t="s">
        <v>164</v>
      </c>
      <c r="C42" s="299"/>
      <c r="D42" s="300"/>
      <c r="E42" s="301"/>
      <c r="F42" s="301"/>
      <c r="G42" s="301"/>
      <c r="H42" s="368"/>
      <c r="I42" s="368"/>
      <c r="J42" s="368"/>
      <c r="K42" s="302"/>
      <c r="L42" s="300"/>
      <c r="M42" s="301"/>
      <c r="N42" s="301"/>
      <c r="O42" s="301"/>
      <c r="P42" s="368"/>
      <c r="Q42" s="368"/>
      <c r="R42" s="368"/>
      <c r="S42" s="302"/>
    </row>
    <row r="43" spans="2:19" s="298" customFormat="1" ht="18.75" customHeight="1">
      <c r="B43" s="299" t="s">
        <v>166</v>
      </c>
      <c r="C43" s="299"/>
      <c r="D43" s="300"/>
      <c r="E43" s="301"/>
      <c r="F43" s="301"/>
      <c r="G43" s="301"/>
      <c r="H43" s="368"/>
      <c r="I43" s="368"/>
      <c r="J43" s="368"/>
      <c r="K43" s="302"/>
      <c r="L43" s="300"/>
      <c r="M43" s="301"/>
      <c r="N43" s="301"/>
      <c r="O43" s="301"/>
      <c r="P43" s="368"/>
      <c r="Q43" s="368"/>
      <c r="R43" s="368"/>
      <c r="S43" s="302"/>
    </row>
    <row r="44" spans="2:19" s="298" customFormat="1" ht="18.75" customHeight="1">
      <c r="B44" s="749"/>
      <c r="C44" s="318" t="s">
        <v>165</v>
      </c>
      <c r="D44" s="319"/>
      <c r="E44" s="320"/>
      <c r="F44" s="320"/>
      <c r="G44" s="320"/>
      <c r="H44" s="373"/>
      <c r="I44" s="373"/>
      <c r="J44" s="373"/>
      <c r="K44" s="321"/>
      <c r="L44" s="319"/>
      <c r="M44" s="320"/>
      <c r="N44" s="320"/>
      <c r="O44" s="320"/>
      <c r="P44" s="373"/>
      <c r="Q44" s="373"/>
      <c r="R44" s="373"/>
      <c r="S44" s="321"/>
    </row>
    <row r="45" spans="2:19" s="298" customFormat="1" ht="18.75" customHeight="1">
      <c r="B45" s="741"/>
      <c r="C45" s="307" t="s">
        <v>318</v>
      </c>
      <c r="D45" s="308"/>
      <c r="E45" s="309"/>
      <c r="F45" s="309"/>
      <c r="G45" s="309"/>
      <c r="H45" s="370"/>
      <c r="I45" s="370"/>
      <c r="J45" s="370"/>
      <c r="K45" s="310"/>
      <c r="L45" s="308"/>
      <c r="M45" s="309"/>
      <c r="N45" s="309"/>
      <c r="O45" s="309"/>
      <c r="P45" s="370"/>
      <c r="Q45" s="370"/>
      <c r="R45" s="370"/>
      <c r="S45" s="310"/>
    </row>
    <row r="46" spans="2:19" s="298" customFormat="1" ht="18.75" customHeight="1">
      <c r="B46" s="741"/>
      <c r="C46" s="307" t="s">
        <v>319</v>
      </c>
      <c r="D46" s="308"/>
      <c r="E46" s="309"/>
      <c r="F46" s="309"/>
      <c r="G46" s="309"/>
      <c r="H46" s="370"/>
      <c r="I46" s="370"/>
      <c r="J46" s="370"/>
      <c r="K46" s="310"/>
      <c r="L46" s="308"/>
      <c r="M46" s="309"/>
      <c r="N46" s="309"/>
      <c r="O46" s="309"/>
      <c r="P46" s="370"/>
      <c r="Q46" s="370"/>
      <c r="R46" s="370"/>
      <c r="S46" s="310"/>
    </row>
    <row r="47" spans="2:19" s="298" customFormat="1" ht="18.75" customHeight="1">
      <c r="B47" s="741"/>
      <c r="C47" s="357" t="s">
        <v>320</v>
      </c>
      <c r="D47" s="358"/>
      <c r="E47" s="359"/>
      <c r="F47" s="359"/>
      <c r="G47" s="359"/>
      <c r="H47" s="375"/>
      <c r="I47" s="375"/>
      <c r="J47" s="375"/>
      <c r="K47" s="360"/>
      <c r="L47" s="358"/>
      <c r="M47" s="359"/>
      <c r="N47" s="359"/>
      <c r="O47" s="359"/>
      <c r="P47" s="375"/>
      <c r="Q47" s="375"/>
      <c r="R47" s="375"/>
      <c r="S47" s="360"/>
    </row>
    <row r="48" spans="2:19" s="298" customFormat="1" ht="18.75" customHeight="1" thickBot="1">
      <c r="B48" s="750"/>
      <c r="C48" s="326" t="s">
        <v>321</v>
      </c>
      <c r="D48" s="327"/>
      <c r="E48" s="328"/>
      <c r="F48" s="328"/>
      <c r="G48" s="328"/>
      <c r="H48" s="376"/>
      <c r="I48" s="376"/>
      <c r="J48" s="376"/>
      <c r="K48" s="329"/>
      <c r="L48" s="327"/>
      <c r="M48" s="328"/>
      <c r="N48" s="328"/>
      <c r="O48" s="328"/>
      <c r="P48" s="376"/>
      <c r="Q48" s="376"/>
      <c r="R48" s="376"/>
      <c r="S48" s="329"/>
    </row>
    <row r="49" spans="2:19" s="298" customFormat="1" ht="18.75" customHeight="1" thickTop="1">
      <c r="B49" s="751" t="s">
        <v>168</v>
      </c>
      <c r="C49" s="751"/>
      <c r="D49" s="241"/>
      <c r="E49" s="242"/>
      <c r="F49" s="242"/>
      <c r="G49" s="242"/>
      <c r="H49" s="365"/>
      <c r="I49" s="365"/>
      <c r="J49" s="365"/>
      <c r="K49" s="243"/>
      <c r="L49" s="241"/>
      <c r="M49" s="242"/>
      <c r="N49" s="242"/>
      <c r="O49" s="242"/>
      <c r="P49" s="365"/>
      <c r="Q49" s="365"/>
      <c r="R49" s="365"/>
      <c r="S49" s="243"/>
    </row>
    <row r="50" spans="1:19" ht="13.5">
      <c r="A50" s="1"/>
      <c r="B50" s="236" t="s">
        <v>67</v>
      </c>
      <c r="C50" s="239"/>
      <c r="E50" s="239"/>
      <c r="F50" s="239"/>
      <c r="G50" s="239"/>
      <c r="H50" s="239"/>
      <c r="I50" s="239"/>
      <c r="J50" s="239"/>
      <c r="K50" s="239"/>
      <c r="M50" s="239"/>
      <c r="N50" s="239"/>
      <c r="O50" s="239"/>
      <c r="P50" s="239"/>
      <c r="Q50" s="239"/>
      <c r="R50" s="239"/>
      <c r="S50" s="239"/>
    </row>
    <row r="51" spans="1:19" ht="13.5">
      <c r="A51" s="1"/>
      <c r="B51" s="237" t="s">
        <v>150</v>
      </c>
      <c r="C51" s="239"/>
      <c r="E51" s="239"/>
      <c r="F51" s="239"/>
      <c r="G51" s="239"/>
      <c r="H51" s="239"/>
      <c r="I51" s="239"/>
      <c r="J51" s="239"/>
      <c r="K51" s="239"/>
      <c r="M51" s="239"/>
      <c r="N51" s="239"/>
      <c r="O51" s="239"/>
      <c r="P51" s="239"/>
      <c r="Q51" s="239"/>
      <c r="R51" s="239"/>
      <c r="S51" s="239"/>
    </row>
    <row r="52" spans="1:19" ht="13.5">
      <c r="A52" s="1"/>
      <c r="B52" s="239" t="s">
        <v>178</v>
      </c>
      <c r="C52" s="239"/>
      <c r="E52" s="239"/>
      <c r="F52" s="239"/>
      <c r="G52" s="239"/>
      <c r="H52" s="239"/>
      <c r="I52" s="239"/>
      <c r="J52" s="239"/>
      <c r="K52" s="239"/>
      <c r="M52" s="239"/>
      <c r="N52" s="239"/>
      <c r="O52" s="239"/>
      <c r="P52" s="239"/>
      <c r="Q52" s="239"/>
      <c r="R52" s="239"/>
      <c r="S52" s="239"/>
    </row>
    <row r="53" spans="1:19" ht="13.5">
      <c r="A53" s="1"/>
      <c r="B53" s="1"/>
      <c r="C53" s="1"/>
      <c r="D53" s="1"/>
      <c r="E53" s="1"/>
      <c r="F53" s="1"/>
      <c r="G53" s="1"/>
      <c r="H53" s="1"/>
      <c r="I53" s="1"/>
      <c r="J53" s="1"/>
      <c r="K53" s="1"/>
      <c r="L53" s="1"/>
      <c r="M53" s="1"/>
      <c r="N53" s="1"/>
      <c r="O53" s="1"/>
      <c r="P53" s="1"/>
      <c r="Q53" s="1"/>
      <c r="R53" s="1"/>
      <c r="S53" s="1"/>
    </row>
    <row r="54" spans="1:19" ht="13.5">
      <c r="A54" s="1"/>
      <c r="B54" s="1"/>
      <c r="C54" s="1"/>
      <c r="D54" s="1"/>
      <c r="E54" s="1"/>
      <c r="F54" s="1"/>
      <c r="G54" s="1"/>
      <c r="H54" s="1"/>
      <c r="I54" s="1"/>
      <c r="J54" s="1"/>
      <c r="K54" s="1"/>
      <c r="L54" s="1"/>
      <c r="M54" s="1"/>
      <c r="N54" s="1"/>
      <c r="O54" s="1"/>
      <c r="P54" s="1"/>
      <c r="Q54" s="1"/>
      <c r="R54" s="1"/>
      <c r="S54" s="1"/>
    </row>
    <row r="55" spans="1:19" ht="13.5">
      <c r="A55" s="1"/>
      <c r="B55" s="1"/>
      <c r="C55" s="1"/>
      <c r="D55" s="1"/>
      <c r="E55" s="1"/>
      <c r="F55" s="1"/>
      <c r="G55" s="1"/>
      <c r="H55" s="1"/>
      <c r="I55" s="1"/>
      <c r="J55" s="1"/>
      <c r="K55" s="1"/>
      <c r="L55" s="1"/>
      <c r="M55" s="1"/>
      <c r="N55" s="1"/>
      <c r="O55" s="1"/>
      <c r="P55" s="1"/>
      <c r="Q55" s="1"/>
      <c r="R55" s="1"/>
      <c r="S55" s="1"/>
    </row>
    <row r="56" spans="1:19" ht="13.5">
      <c r="A56" s="1"/>
      <c r="B56" s="1"/>
      <c r="C56" s="1"/>
      <c r="D56" s="1"/>
      <c r="E56" s="1"/>
      <c r="F56" s="1"/>
      <c r="G56" s="1"/>
      <c r="H56" s="1"/>
      <c r="I56" s="1"/>
      <c r="J56" s="1"/>
      <c r="K56" s="1"/>
      <c r="L56" s="1"/>
      <c r="M56" s="1"/>
      <c r="N56" s="1"/>
      <c r="O56" s="1"/>
      <c r="P56" s="1"/>
      <c r="Q56" s="1"/>
      <c r="R56" s="1"/>
      <c r="S56" s="1"/>
    </row>
    <row r="57" spans="1:19" ht="13.5">
      <c r="A57" s="1"/>
      <c r="B57" s="1"/>
      <c r="C57" s="1"/>
      <c r="D57" s="1"/>
      <c r="E57" s="1"/>
      <c r="F57" s="1"/>
      <c r="G57" s="1"/>
      <c r="H57" s="1"/>
      <c r="I57" s="1"/>
      <c r="J57" s="1"/>
      <c r="K57" s="1"/>
      <c r="L57" s="1"/>
      <c r="M57" s="1"/>
      <c r="N57" s="1"/>
      <c r="O57" s="1"/>
      <c r="P57" s="1"/>
      <c r="Q57" s="1"/>
      <c r="R57" s="1"/>
      <c r="S57" s="1"/>
    </row>
    <row r="63" ht="13.5">
      <c r="K63" t="s">
        <v>292</v>
      </c>
    </row>
    <row r="64" ht="13.5">
      <c r="K64" t="s">
        <v>293</v>
      </c>
    </row>
  </sheetData>
  <sheetProtection/>
  <mergeCells count="18">
    <mergeCell ref="B15:B16"/>
    <mergeCell ref="B49:C49"/>
    <mergeCell ref="L27:S27"/>
    <mergeCell ref="B28:C28"/>
    <mergeCell ref="B33:B37"/>
    <mergeCell ref="B38:C38"/>
    <mergeCell ref="B39:B40"/>
    <mergeCell ref="B44:B48"/>
    <mergeCell ref="B14:C14"/>
    <mergeCell ref="B9:B13"/>
    <mergeCell ref="B4:C4"/>
    <mergeCell ref="L3:S3"/>
    <mergeCell ref="B27:C27"/>
    <mergeCell ref="D27:K27"/>
    <mergeCell ref="B20:B24"/>
    <mergeCell ref="B25:C25"/>
    <mergeCell ref="B3:C3"/>
    <mergeCell ref="D3:K3"/>
  </mergeCells>
  <printOptions/>
  <pageMargins left="0.7874015748031497" right="0.5905511811023623" top="0.984251968503937" bottom="0.984251968503937" header="0.5118110236220472" footer="0.5118110236220472"/>
  <pageSetup horizontalDpi="600" verticalDpi="600" orientation="landscape" paperSize="8" scale="70" r:id="rId1"/>
</worksheet>
</file>

<file path=xl/worksheets/sheet15.xml><?xml version="1.0" encoding="utf-8"?>
<worksheet xmlns="http://schemas.openxmlformats.org/spreadsheetml/2006/main" xmlns:r="http://schemas.openxmlformats.org/officeDocument/2006/relationships">
  <dimension ref="A1:J148"/>
  <sheetViews>
    <sheetView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0.50390625" style="41" customWidth="1"/>
    <col min="2" max="2" width="4.375" style="41" customWidth="1"/>
    <col min="3" max="3" width="23.875" style="485" bestFit="1" customWidth="1"/>
    <col min="4" max="4" width="35.50390625" style="41" bestFit="1" customWidth="1"/>
    <col min="5" max="5" width="34.50390625" style="41" bestFit="1" customWidth="1"/>
    <col min="6" max="6" width="44.375" style="41" customWidth="1"/>
    <col min="7" max="7" width="12.625" style="624" bestFit="1" customWidth="1"/>
    <col min="8" max="9" width="10.625" style="41" customWidth="1"/>
    <col min="10" max="10" width="23.50390625" style="41" customWidth="1"/>
    <col min="11" max="16384" width="9.00390625" style="41" customWidth="1"/>
  </cols>
  <sheetData>
    <row r="1" spans="1:10" s="233" customFormat="1" ht="17.25">
      <c r="A1" s="337" t="s">
        <v>177</v>
      </c>
      <c r="B1" s="234"/>
      <c r="C1" s="480"/>
      <c r="D1" s="235"/>
      <c r="E1" s="235"/>
      <c r="F1" s="235"/>
      <c r="G1" s="235"/>
      <c r="H1" s="564"/>
      <c r="I1" s="564"/>
      <c r="J1" s="564" t="s">
        <v>493</v>
      </c>
    </row>
    <row r="2" spans="1:10" s="233" customFormat="1" ht="13.5">
      <c r="A2" s="234"/>
      <c r="B2" s="234"/>
      <c r="C2" s="480"/>
      <c r="D2" s="235"/>
      <c r="E2" s="235"/>
      <c r="F2" s="235"/>
      <c r="G2" s="235"/>
      <c r="H2" s="564"/>
      <c r="I2" s="564"/>
      <c r="J2" s="235"/>
    </row>
    <row r="3" spans="1:10" s="233" customFormat="1" ht="24.75" customHeight="1">
      <c r="A3" s="772" t="s">
        <v>339</v>
      </c>
      <c r="B3" s="772"/>
      <c r="C3" s="772"/>
      <c r="D3" s="772"/>
      <c r="E3" s="772"/>
      <c r="F3" s="772"/>
      <c r="G3" s="772"/>
      <c r="H3" s="772"/>
      <c r="I3" s="772"/>
      <c r="J3" s="772"/>
    </row>
    <row r="4" spans="1:10" s="233" customFormat="1" ht="13.5">
      <c r="A4" s="758" t="s">
        <v>5</v>
      </c>
      <c r="B4" s="758" t="s">
        <v>494</v>
      </c>
      <c r="C4" s="760" t="s">
        <v>60</v>
      </c>
      <c r="D4" s="762" t="s">
        <v>6</v>
      </c>
      <c r="E4" s="763"/>
      <c r="F4" s="565" t="s">
        <v>495</v>
      </c>
      <c r="G4" s="565" t="s">
        <v>6</v>
      </c>
      <c r="H4" s="762" t="s">
        <v>495</v>
      </c>
      <c r="I4" s="763"/>
      <c r="J4" s="758" t="s">
        <v>496</v>
      </c>
    </row>
    <row r="5" spans="1:10" s="233" customFormat="1" ht="14.25" thickBot="1">
      <c r="A5" s="759"/>
      <c r="B5" s="759"/>
      <c r="C5" s="761"/>
      <c r="D5" s="752" t="s">
        <v>61</v>
      </c>
      <c r="E5" s="753"/>
      <c r="F5" s="566" t="s">
        <v>497</v>
      </c>
      <c r="G5" s="567" t="s">
        <v>498</v>
      </c>
      <c r="H5" s="566" t="s">
        <v>499</v>
      </c>
      <c r="I5" s="566" t="s">
        <v>500</v>
      </c>
      <c r="J5" s="759"/>
    </row>
    <row r="6" spans="1:10" s="233" customFormat="1" ht="13.5" customHeight="1" thickTop="1">
      <c r="A6" s="766" t="s">
        <v>340</v>
      </c>
      <c r="B6" s="568"/>
      <c r="C6" s="569" t="s">
        <v>341</v>
      </c>
      <c r="D6" s="570" t="s">
        <v>501</v>
      </c>
      <c r="E6" s="571" t="s">
        <v>502</v>
      </c>
      <c r="F6" s="572"/>
      <c r="G6" s="573">
        <v>1500</v>
      </c>
      <c r="H6" s="574"/>
      <c r="I6" s="574"/>
      <c r="J6" s="574"/>
    </row>
    <row r="7" spans="1:10" s="233" customFormat="1" ht="13.5">
      <c r="A7" s="767"/>
      <c r="B7" s="565"/>
      <c r="C7" s="569" t="s">
        <v>342</v>
      </c>
      <c r="D7" s="575" t="s">
        <v>343</v>
      </c>
      <c r="E7" s="576"/>
      <c r="F7" s="577"/>
      <c r="G7" s="573">
        <v>2500</v>
      </c>
      <c r="H7" s="578"/>
      <c r="I7" s="578"/>
      <c r="J7" s="578"/>
    </row>
    <row r="8" spans="1:10" s="233" customFormat="1" ht="13.5">
      <c r="A8" s="767"/>
      <c r="B8" s="565"/>
      <c r="C8" s="579" t="s">
        <v>344</v>
      </c>
      <c r="D8" s="580" t="s">
        <v>345</v>
      </c>
      <c r="E8" s="581"/>
      <c r="F8" s="577"/>
      <c r="G8" s="573">
        <v>84</v>
      </c>
      <c r="H8" s="578"/>
      <c r="I8" s="578"/>
      <c r="J8" s="578"/>
    </row>
    <row r="9" spans="1:10" s="233" customFormat="1" ht="13.5">
      <c r="A9" s="767"/>
      <c r="B9" s="565"/>
      <c r="C9" s="579" t="s">
        <v>346</v>
      </c>
      <c r="D9" s="580"/>
      <c r="E9" s="581"/>
      <c r="F9" s="582"/>
      <c r="G9" s="573">
        <v>30</v>
      </c>
      <c r="H9" s="578"/>
      <c r="I9" s="578"/>
      <c r="J9" s="578"/>
    </row>
    <row r="10" spans="1:10" s="233" customFormat="1" ht="13.5">
      <c r="A10" s="767"/>
      <c r="B10" s="565"/>
      <c r="C10" s="579" t="s">
        <v>503</v>
      </c>
      <c r="D10" s="580" t="s">
        <v>347</v>
      </c>
      <c r="E10" s="581"/>
      <c r="F10" s="577"/>
      <c r="G10" s="573">
        <v>6</v>
      </c>
      <c r="H10" s="578"/>
      <c r="I10" s="578"/>
      <c r="J10" s="578"/>
    </row>
    <row r="11" spans="1:10" s="233" customFormat="1" ht="13.5">
      <c r="A11" s="767"/>
      <c r="B11" s="565"/>
      <c r="C11" s="579" t="s">
        <v>348</v>
      </c>
      <c r="D11" s="580" t="s">
        <v>349</v>
      </c>
      <c r="E11" s="581"/>
      <c r="F11" s="577"/>
      <c r="G11" s="573">
        <v>42</v>
      </c>
      <c r="H11" s="578"/>
      <c r="I11" s="578"/>
      <c r="J11" s="578"/>
    </row>
    <row r="12" spans="1:10" s="233" customFormat="1" ht="13.5">
      <c r="A12" s="767"/>
      <c r="B12" s="565"/>
      <c r="C12" s="569" t="s">
        <v>350</v>
      </c>
      <c r="D12" s="570" t="s">
        <v>351</v>
      </c>
      <c r="E12" s="576"/>
      <c r="F12" s="582"/>
      <c r="G12" s="573">
        <v>3</v>
      </c>
      <c r="H12" s="578"/>
      <c r="I12" s="578"/>
      <c r="J12" s="578"/>
    </row>
    <row r="13" spans="1:10" s="233" customFormat="1" ht="13.5">
      <c r="A13" s="767"/>
      <c r="B13" s="565"/>
      <c r="C13" s="569" t="s">
        <v>352</v>
      </c>
      <c r="D13" s="570" t="s">
        <v>353</v>
      </c>
      <c r="E13" s="576"/>
      <c r="F13" s="577"/>
      <c r="G13" s="573">
        <v>3</v>
      </c>
      <c r="H13" s="578"/>
      <c r="I13" s="578"/>
      <c r="J13" s="578"/>
    </row>
    <row r="14" spans="1:10" s="233" customFormat="1" ht="13.5">
      <c r="A14" s="767"/>
      <c r="B14" s="565"/>
      <c r="C14" s="569" t="s">
        <v>354</v>
      </c>
      <c r="D14" s="580" t="s">
        <v>355</v>
      </c>
      <c r="E14" s="576"/>
      <c r="F14" s="577"/>
      <c r="G14" s="573">
        <v>1000</v>
      </c>
      <c r="H14" s="578"/>
      <c r="I14" s="578"/>
      <c r="J14" s="578"/>
    </row>
    <row r="15" spans="1:10" s="233" customFormat="1" ht="13.5">
      <c r="A15" s="767"/>
      <c r="B15" s="565"/>
      <c r="C15" s="579" t="s">
        <v>356</v>
      </c>
      <c r="D15" s="570" t="s">
        <v>357</v>
      </c>
      <c r="E15" s="576" t="s">
        <v>358</v>
      </c>
      <c r="F15" s="582"/>
      <c r="G15" s="573">
        <v>250</v>
      </c>
      <c r="H15" s="578"/>
      <c r="I15" s="578"/>
      <c r="J15" s="578"/>
    </row>
    <row r="16" spans="1:10" s="233" customFormat="1" ht="13.5">
      <c r="A16" s="767"/>
      <c r="B16" s="565"/>
      <c r="C16" s="569" t="s">
        <v>359</v>
      </c>
      <c r="D16" s="570" t="s">
        <v>360</v>
      </c>
      <c r="E16" s="576"/>
      <c r="F16" s="577"/>
      <c r="G16" s="573">
        <v>3</v>
      </c>
      <c r="H16" s="578"/>
      <c r="I16" s="578"/>
      <c r="J16" s="578"/>
    </row>
    <row r="17" spans="1:10" s="233" customFormat="1" ht="13.5">
      <c r="A17" s="767"/>
      <c r="B17" s="565"/>
      <c r="C17" s="569" t="s">
        <v>361</v>
      </c>
      <c r="D17" s="570" t="s">
        <v>362</v>
      </c>
      <c r="E17" s="576" t="s">
        <v>363</v>
      </c>
      <c r="F17" s="577"/>
      <c r="G17" s="573">
        <v>2</v>
      </c>
      <c r="H17" s="578"/>
      <c r="I17" s="578"/>
      <c r="J17" s="578"/>
    </row>
    <row r="18" spans="1:10" s="233" customFormat="1" ht="13.5">
      <c r="A18" s="767"/>
      <c r="B18" s="565"/>
      <c r="C18" s="579" t="s">
        <v>364</v>
      </c>
      <c r="D18" s="575" t="s">
        <v>436</v>
      </c>
      <c r="E18" s="576"/>
      <c r="F18" s="577"/>
      <c r="G18" s="573">
        <v>38</v>
      </c>
      <c r="H18" s="578"/>
      <c r="I18" s="578"/>
      <c r="J18" s="578"/>
    </row>
    <row r="19" spans="1:10" s="233" customFormat="1" ht="13.5">
      <c r="A19" s="767"/>
      <c r="B19" s="565"/>
      <c r="C19" s="569" t="s">
        <v>365</v>
      </c>
      <c r="D19" s="570" t="s">
        <v>366</v>
      </c>
      <c r="E19" s="576" t="s">
        <v>367</v>
      </c>
      <c r="F19" s="582"/>
      <c r="G19" s="573">
        <v>6</v>
      </c>
      <c r="H19" s="578"/>
      <c r="I19" s="578"/>
      <c r="J19" s="578"/>
    </row>
    <row r="20" spans="1:10" s="233" customFormat="1" ht="13.5">
      <c r="A20" s="767"/>
      <c r="B20" s="565"/>
      <c r="C20" s="569" t="s">
        <v>368</v>
      </c>
      <c r="D20" s="570" t="s">
        <v>366</v>
      </c>
      <c r="E20" s="576" t="s">
        <v>367</v>
      </c>
      <c r="F20" s="577"/>
      <c r="G20" s="573">
        <v>6</v>
      </c>
      <c r="H20" s="578"/>
      <c r="I20" s="578"/>
      <c r="J20" s="578"/>
    </row>
    <row r="21" spans="1:10" s="233" customFormat="1" ht="13.5">
      <c r="A21" s="767"/>
      <c r="B21" s="565"/>
      <c r="C21" s="579" t="s">
        <v>369</v>
      </c>
      <c r="D21" s="570" t="s">
        <v>366</v>
      </c>
      <c r="E21" s="576"/>
      <c r="F21" s="577"/>
      <c r="G21" s="573">
        <v>6</v>
      </c>
      <c r="H21" s="578"/>
      <c r="I21" s="578"/>
      <c r="J21" s="578"/>
    </row>
    <row r="22" spans="1:10" s="233" customFormat="1" ht="13.5">
      <c r="A22" s="768"/>
      <c r="B22" s="565"/>
      <c r="C22" s="579" t="s">
        <v>370</v>
      </c>
      <c r="D22" s="570"/>
      <c r="E22" s="576"/>
      <c r="F22" s="577"/>
      <c r="G22" s="573">
        <v>1</v>
      </c>
      <c r="H22" s="578"/>
      <c r="I22" s="578"/>
      <c r="J22" s="578"/>
    </row>
    <row r="23" spans="1:10" s="233" customFormat="1" ht="13.5">
      <c r="A23" s="769" t="s">
        <v>504</v>
      </c>
      <c r="B23" s="565"/>
      <c r="C23" s="569" t="s">
        <v>365</v>
      </c>
      <c r="D23" s="570" t="s">
        <v>366</v>
      </c>
      <c r="E23" s="576" t="s">
        <v>367</v>
      </c>
      <c r="F23" s="577"/>
      <c r="G23" s="573">
        <v>3</v>
      </c>
      <c r="H23" s="578"/>
      <c r="I23" s="578"/>
      <c r="J23" s="578"/>
    </row>
    <row r="24" spans="1:10" s="233" customFormat="1" ht="13.5">
      <c r="A24" s="770"/>
      <c r="B24" s="565"/>
      <c r="C24" s="569" t="s">
        <v>368</v>
      </c>
      <c r="D24" s="570" t="s">
        <v>366</v>
      </c>
      <c r="E24" s="576" t="s">
        <v>367</v>
      </c>
      <c r="F24" s="582"/>
      <c r="G24" s="573">
        <v>3</v>
      </c>
      <c r="H24" s="578"/>
      <c r="I24" s="578"/>
      <c r="J24" s="578"/>
    </row>
    <row r="25" spans="1:10" s="233" customFormat="1" ht="13.5">
      <c r="A25" s="770"/>
      <c r="B25" s="565"/>
      <c r="C25" s="569" t="s">
        <v>371</v>
      </c>
      <c r="D25" s="570" t="s">
        <v>372</v>
      </c>
      <c r="E25" s="576" t="s">
        <v>373</v>
      </c>
      <c r="F25" s="577"/>
      <c r="G25" s="573">
        <v>10</v>
      </c>
      <c r="H25" s="578"/>
      <c r="I25" s="578"/>
      <c r="J25" s="578"/>
    </row>
    <row r="26" spans="1:10" s="233" customFormat="1" ht="13.5">
      <c r="A26" s="770"/>
      <c r="B26" s="565"/>
      <c r="C26" s="569" t="s">
        <v>374</v>
      </c>
      <c r="D26" s="570" t="s">
        <v>375</v>
      </c>
      <c r="E26" s="576" t="s">
        <v>376</v>
      </c>
      <c r="F26" s="577"/>
      <c r="G26" s="573">
        <v>10</v>
      </c>
      <c r="H26" s="578"/>
      <c r="I26" s="578"/>
      <c r="J26" s="578"/>
    </row>
    <row r="27" spans="1:10" s="233" customFormat="1" ht="13.5">
      <c r="A27" s="770"/>
      <c r="B27" s="565"/>
      <c r="C27" s="569" t="s">
        <v>377</v>
      </c>
      <c r="D27" s="570" t="s">
        <v>378</v>
      </c>
      <c r="E27" s="576"/>
      <c r="F27" s="582"/>
      <c r="G27" s="573">
        <v>10</v>
      </c>
      <c r="H27" s="578"/>
      <c r="I27" s="578"/>
      <c r="J27" s="578"/>
    </row>
    <row r="28" spans="1:10" s="233" customFormat="1" ht="13.5">
      <c r="A28" s="770"/>
      <c r="B28" s="565"/>
      <c r="C28" s="579" t="s">
        <v>379</v>
      </c>
      <c r="D28" s="570" t="s">
        <v>380</v>
      </c>
      <c r="E28" s="576"/>
      <c r="F28" s="577"/>
      <c r="G28" s="573">
        <v>10</v>
      </c>
      <c r="H28" s="578"/>
      <c r="I28" s="578"/>
      <c r="J28" s="578"/>
    </row>
    <row r="29" spans="1:10" s="233" customFormat="1" ht="13.5">
      <c r="A29" s="771"/>
      <c r="B29" s="565"/>
      <c r="C29" s="569" t="s">
        <v>381</v>
      </c>
      <c r="D29" s="570" t="s">
        <v>382</v>
      </c>
      <c r="E29" s="576"/>
      <c r="F29" s="577"/>
      <c r="G29" s="573">
        <v>3</v>
      </c>
      <c r="H29" s="578"/>
      <c r="I29" s="578"/>
      <c r="J29" s="578"/>
    </row>
    <row r="30" spans="1:10" s="233" customFormat="1" ht="13.5">
      <c r="A30" s="757" t="s">
        <v>533</v>
      </c>
      <c r="B30" s="565"/>
      <c r="C30" s="583" t="s">
        <v>505</v>
      </c>
      <c r="D30" s="584" t="s">
        <v>506</v>
      </c>
      <c r="E30" s="585" t="s">
        <v>507</v>
      </c>
      <c r="F30" s="586"/>
      <c r="G30" s="587">
        <v>4</v>
      </c>
      <c r="H30" s="578"/>
      <c r="I30" s="578"/>
      <c r="J30" s="578"/>
    </row>
    <row r="31" spans="1:10" s="233" customFormat="1" ht="13.5">
      <c r="A31" s="757"/>
      <c r="B31" s="565"/>
      <c r="C31" s="583" t="s">
        <v>508</v>
      </c>
      <c r="D31" s="588" t="s">
        <v>343</v>
      </c>
      <c r="E31" s="585"/>
      <c r="F31" s="589"/>
      <c r="G31" s="587">
        <v>10</v>
      </c>
      <c r="H31" s="578"/>
      <c r="I31" s="578"/>
      <c r="J31" s="578"/>
    </row>
    <row r="32" spans="1:10" s="233" customFormat="1" ht="13.5">
      <c r="A32" s="757"/>
      <c r="B32" s="565"/>
      <c r="C32" s="579" t="s">
        <v>344</v>
      </c>
      <c r="D32" s="580" t="s">
        <v>345</v>
      </c>
      <c r="E32" s="581"/>
      <c r="F32" s="577"/>
      <c r="G32" s="573" t="s">
        <v>534</v>
      </c>
      <c r="H32" s="578"/>
      <c r="I32" s="578"/>
      <c r="J32" s="578"/>
    </row>
    <row r="33" spans="1:10" s="233" customFormat="1" ht="13.5">
      <c r="A33" s="757"/>
      <c r="B33" s="565"/>
      <c r="C33" s="569" t="s">
        <v>383</v>
      </c>
      <c r="D33" s="570" t="s">
        <v>384</v>
      </c>
      <c r="E33" s="576" t="s">
        <v>385</v>
      </c>
      <c r="F33" s="582"/>
      <c r="G33" s="573">
        <v>1</v>
      </c>
      <c r="H33" s="578"/>
      <c r="I33" s="578"/>
      <c r="J33" s="578"/>
    </row>
    <row r="34" spans="1:10" s="233" customFormat="1" ht="13.5">
      <c r="A34" s="757"/>
      <c r="B34" s="565"/>
      <c r="C34" s="569" t="s">
        <v>509</v>
      </c>
      <c r="D34" s="570" t="s">
        <v>510</v>
      </c>
      <c r="E34" s="576"/>
      <c r="F34" s="577"/>
      <c r="G34" s="573">
        <v>1</v>
      </c>
      <c r="H34" s="578"/>
      <c r="I34" s="578"/>
      <c r="J34" s="578"/>
    </row>
    <row r="35" spans="1:10" s="233" customFormat="1" ht="13.5">
      <c r="A35" s="757"/>
      <c r="B35" s="565"/>
      <c r="C35" s="569" t="s">
        <v>386</v>
      </c>
      <c r="D35" s="570" t="s">
        <v>511</v>
      </c>
      <c r="E35" s="576" t="s">
        <v>387</v>
      </c>
      <c r="F35" s="577"/>
      <c r="G35" s="590">
        <v>1</v>
      </c>
      <c r="H35" s="578"/>
      <c r="I35" s="578"/>
      <c r="J35" s="578"/>
    </row>
    <row r="36" spans="1:10" s="233" customFormat="1" ht="13.5">
      <c r="A36" s="757"/>
      <c r="B36" s="565"/>
      <c r="C36" s="569" t="s">
        <v>365</v>
      </c>
      <c r="D36" s="570" t="s">
        <v>366</v>
      </c>
      <c r="E36" s="576" t="s">
        <v>367</v>
      </c>
      <c r="F36" s="577"/>
      <c r="G36" s="573">
        <v>1</v>
      </c>
      <c r="H36" s="578"/>
      <c r="I36" s="578"/>
      <c r="J36" s="578"/>
    </row>
    <row r="37" spans="1:10" s="233" customFormat="1" ht="13.5">
      <c r="A37" s="757"/>
      <c r="B37" s="565"/>
      <c r="C37" s="569" t="s">
        <v>369</v>
      </c>
      <c r="D37" s="570" t="s">
        <v>366</v>
      </c>
      <c r="E37" s="576"/>
      <c r="F37" s="582"/>
      <c r="G37" s="573">
        <v>1</v>
      </c>
      <c r="H37" s="578"/>
      <c r="I37" s="578"/>
      <c r="J37" s="578"/>
    </row>
    <row r="38" spans="1:10" s="233" customFormat="1" ht="13.5">
      <c r="A38" s="757" t="s">
        <v>512</v>
      </c>
      <c r="B38" s="565"/>
      <c r="C38" s="583" t="s">
        <v>513</v>
      </c>
      <c r="D38" s="584" t="s">
        <v>506</v>
      </c>
      <c r="E38" s="585" t="s">
        <v>507</v>
      </c>
      <c r="F38" s="586"/>
      <c r="G38" s="587"/>
      <c r="H38" s="578"/>
      <c r="I38" s="578"/>
      <c r="J38" s="578"/>
    </row>
    <row r="39" spans="1:10" s="233" customFormat="1" ht="13.5">
      <c r="A39" s="757"/>
      <c r="B39" s="565"/>
      <c r="C39" s="591" t="s">
        <v>437</v>
      </c>
      <c r="D39" s="592"/>
      <c r="E39" s="593"/>
      <c r="F39" s="594"/>
      <c r="G39" s="595">
        <v>2</v>
      </c>
      <c r="H39" s="578"/>
      <c r="I39" s="578"/>
      <c r="J39" s="578"/>
    </row>
    <row r="40" spans="1:10" s="233" customFormat="1" ht="13.5">
      <c r="A40" s="757"/>
      <c r="B40" s="565"/>
      <c r="C40" s="591" t="s">
        <v>438</v>
      </c>
      <c r="D40" s="592"/>
      <c r="E40" s="593"/>
      <c r="F40" s="594"/>
      <c r="G40" s="595">
        <v>2</v>
      </c>
      <c r="H40" s="578"/>
      <c r="I40" s="578"/>
      <c r="J40" s="578"/>
    </row>
    <row r="41" spans="1:10" s="233" customFormat="1" ht="13.5">
      <c r="A41" s="757"/>
      <c r="B41" s="565"/>
      <c r="C41" s="596" t="s">
        <v>535</v>
      </c>
      <c r="D41" s="597"/>
      <c r="E41" s="598"/>
      <c r="F41" s="599"/>
      <c r="G41" s="600">
        <v>4</v>
      </c>
      <c r="H41" s="578"/>
      <c r="I41" s="578"/>
      <c r="J41" s="578"/>
    </row>
    <row r="42" spans="1:10" s="233" customFormat="1" ht="13.5">
      <c r="A42" s="757"/>
      <c r="B42" s="565"/>
      <c r="C42" s="583" t="s">
        <v>342</v>
      </c>
      <c r="D42" s="588" t="s">
        <v>343</v>
      </c>
      <c r="E42" s="585"/>
      <c r="F42" s="589"/>
      <c r="G42" s="587"/>
      <c r="H42" s="578"/>
      <c r="I42" s="578"/>
      <c r="J42" s="578"/>
    </row>
    <row r="43" spans="1:10" s="233" customFormat="1" ht="13.5">
      <c r="A43" s="757"/>
      <c r="B43" s="565"/>
      <c r="C43" s="591" t="s">
        <v>437</v>
      </c>
      <c r="D43" s="592"/>
      <c r="E43" s="593"/>
      <c r="F43" s="601"/>
      <c r="G43" s="595">
        <v>5</v>
      </c>
      <c r="H43" s="578"/>
      <c r="I43" s="578"/>
      <c r="J43" s="578"/>
    </row>
    <row r="44" spans="1:10" s="233" customFormat="1" ht="13.5">
      <c r="A44" s="757"/>
      <c r="B44" s="565"/>
      <c r="C44" s="591" t="s">
        <v>438</v>
      </c>
      <c r="D44" s="592"/>
      <c r="E44" s="593"/>
      <c r="F44" s="601"/>
      <c r="G44" s="595">
        <v>5</v>
      </c>
      <c r="H44" s="578"/>
      <c r="I44" s="578"/>
      <c r="J44" s="578"/>
    </row>
    <row r="45" spans="1:10" s="233" customFormat="1" ht="13.5">
      <c r="A45" s="757"/>
      <c r="B45" s="565"/>
      <c r="C45" s="596" t="s">
        <v>439</v>
      </c>
      <c r="D45" s="597"/>
      <c r="E45" s="598"/>
      <c r="F45" s="572"/>
      <c r="G45" s="600">
        <v>10</v>
      </c>
      <c r="H45" s="578"/>
      <c r="I45" s="578"/>
      <c r="J45" s="578"/>
    </row>
    <row r="46" spans="1:10" s="233" customFormat="1" ht="13.5">
      <c r="A46" s="757"/>
      <c r="B46" s="565"/>
      <c r="C46" s="579" t="s">
        <v>344</v>
      </c>
      <c r="D46" s="602"/>
      <c r="E46" s="581" t="s">
        <v>345</v>
      </c>
      <c r="F46" s="582"/>
      <c r="G46" s="573" t="s">
        <v>534</v>
      </c>
      <c r="H46" s="578"/>
      <c r="I46" s="578"/>
      <c r="J46" s="578"/>
    </row>
    <row r="47" spans="1:10" s="233" customFormat="1" ht="13.5">
      <c r="A47" s="757"/>
      <c r="B47" s="565"/>
      <c r="C47" s="569" t="s">
        <v>383</v>
      </c>
      <c r="D47" s="570" t="s">
        <v>384</v>
      </c>
      <c r="E47" s="576" t="s">
        <v>385</v>
      </c>
      <c r="F47" s="577"/>
      <c r="G47" s="573" t="s">
        <v>537</v>
      </c>
      <c r="H47" s="578"/>
      <c r="I47" s="578"/>
      <c r="J47" s="578"/>
    </row>
    <row r="48" spans="1:10" s="233" customFormat="1" ht="13.5">
      <c r="A48" s="757"/>
      <c r="B48" s="565"/>
      <c r="C48" s="569" t="s">
        <v>509</v>
      </c>
      <c r="D48" s="570" t="s">
        <v>510</v>
      </c>
      <c r="E48" s="576"/>
      <c r="F48" s="577"/>
      <c r="G48" s="573" t="s">
        <v>537</v>
      </c>
      <c r="H48" s="578"/>
      <c r="I48" s="578"/>
      <c r="J48" s="578"/>
    </row>
    <row r="49" spans="1:10" s="233" customFormat="1" ht="13.5">
      <c r="A49" s="757"/>
      <c r="B49" s="565"/>
      <c r="C49" s="569" t="s">
        <v>386</v>
      </c>
      <c r="D49" s="570"/>
      <c r="E49" s="576" t="s">
        <v>387</v>
      </c>
      <c r="F49" s="582"/>
      <c r="G49" s="573">
        <v>1</v>
      </c>
      <c r="H49" s="578"/>
      <c r="I49" s="578"/>
      <c r="J49" s="578"/>
    </row>
    <row r="50" spans="1:10" s="233" customFormat="1" ht="13.5">
      <c r="A50" s="757"/>
      <c r="B50" s="565"/>
      <c r="C50" s="569" t="s">
        <v>365</v>
      </c>
      <c r="D50" s="570" t="s">
        <v>366</v>
      </c>
      <c r="E50" s="576" t="s">
        <v>367</v>
      </c>
      <c r="F50" s="582"/>
      <c r="G50" s="573" t="s">
        <v>536</v>
      </c>
      <c r="H50" s="578"/>
      <c r="I50" s="578"/>
      <c r="J50" s="578"/>
    </row>
    <row r="51" spans="1:10" s="233" customFormat="1" ht="13.5">
      <c r="A51" s="757"/>
      <c r="B51" s="565"/>
      <c r="C51" s="569" t="s">
        <v>369</v>
      </c>
      <c r="D51" s="570" t="s">
        <v>366</v>
      </c>
      <c r="E51" s="576"/>
      <c r="F51" s="577"/>
      <c r="G51" s="573">
        <v>1</v>
      </c>
      <c r="H51" s="578"/>
      <c r="I51" s="578"/>
      <c r="J51" s="578"/>
    </row>
    <row r="52" spans="1:10" s="233" customFormat="1" ht="13.5">
      <c r="A52" s="757" t="s">
        <v>514</v>
      </c>
      <c r="B52" s="565"/>
      <c r="C52" s="569" t="s">
        <v>341</v>
      </c>
      <c r="D52" s="570" t="s">
        <v>515</v>
      </c>
      <c r="E52" s="576" t="s">
        <v>507</v>
      </c>
      <c r="F52" s="577"/>
      <c r="G52" s="573">
        <v>110</v>
      </c>
      <c r="H52" s="578"/>
      <c r="I52" s="578"/>
      <c r="J52" s="578"/>
    </row>
    <row r="53" spans="1:10" s="233" customFormat="1" ht="13.5">
      <c r="A53" s="757"/>
      <c r="B53" s="565"/>
      <c r="C53" s="569" t="s">
        <v>342</v>
      </c>
      <c r="D53" s="570"/>
      <c r="E53" s="576" t="s">
        <v>343</v>
      </c>
      <c r="F53" s="582"/>
      <c r="G53" s="573">
        <v>300</v>
      </c>
      <c r="H53" s="578"/>
      <c r="I53" s="578"/>
      <c r="J53" s="578"/>
    </row>
    <row r="54" spans="1:10" s="233" customFormat="1" ht="13.5">
      <c r="A54" s="757"/>
      <c r="B54" s="565"/>
      <c r="C54" s="579" t="s">
        <v>344</v>
      </c>
      <c r="D54" s="602"/>
      <c r="E54" s="581" t="s">
        <v>345</v>
      </c>
      <c r="F54" s="577"/>
      <c r="G54" s="573">
        <v>10</v>
      </c>
      <c r="H54" s="578"/>
      <c r="I54" s="578"/>
      <c r="J54" s="578"/>
    </row>
    <row r="55" spans="1:10" s="233" customFormat="1" ht="13.5">
      <c r="A55" s="757"/>
      <c r="B55" s="565"/>
      <c r="C55" s="579" t="s">
        <v>346</v>
      </c>
      <c r="D55" s="602"/>
      <c r="E55" s="581" t="s">
        <v>388</v>
      </c>
      <c r="F55" s="577"/>
      <c r="G55" s="573">
        <v>2</v>
      </c>
      <c r="H55" s="578"/>
      <c r="I55" s="578"/>
      <c r="J55" s="578"/>
    </row>
    <row r="56" spans="1:10" s="233" customFormat="1" ht="13.5">
      <c r="A56" s="757"/>
      <c r="B56" s="565"/>
      <c r="C56" s="579" t="s">
        <v>516</v>
      </c>
      <c r="D56" s="602"/>
      <c r="E56" s="581" t="s">
        <v>347</v>
      </c>
      <c r="F56" s="582"/>
      <c r="G56" s="573">
        <v>2</v>
      </c>
      <c r="H56" s="578"/>
      <c r="I56" s="578"/>
      <c r="J56" s="578"/>
    </row>
    <row r="57" spans="1:10" s="233" customFormat="1" ht="13.5">
      <c r="A57" s="757"/>
      <c r="B57" s="565"/>
      <c r="C57" s="579" t="s">
        <v>348</v>
      </c>
      <c r="D57" s="602"/>
      <c r="E57" s="581" t="s">
        <v>349</v>
      </c>
      <c r="F57" s="577"/>
      <c r="G57" s="573">
        <v>8</v>
      </c>
      <c r="H57" s="578"/>
      <c r="I57" s="578"/>
      <c r="J57" s="578"/>
    </row>
    <row r="58" spans="1:10" s="233" customFormat="1" ht="13.5">
      <c r="A58" s="757"/>
      <c r="B58" s="565"/>
      <c r="C58" s="569" t="s">
        <v>350</v>
      </c>
      <c r="D58" s="570" t="s">
        <v>351</v>
      </c>
      <c r="E58" s="576"/>
      <c r="F58" s="577"/>
      <c r="G58" s="573">
        <v>1</v>
      </c>
      <c r="H58" s="578"/>
      <c r="I58" s="578"/>
      <c r="J58" s="578"/>
    </row>
    <row r="59" spans="1:10" s="233" customFormat="1" ht="13.5">
      <c r="A59" s="757"/>
      <c r="B59" s="565"/>
      <c r="C59" s="569" t="s">
        <v>352</v>
      </c>
      <c r="D59" s="570" t="s">
        <v>353</v>
      </c>
      <c r="E59" s="576"/>
      <c r="F59" s="582"/>
      <c r="G59" s="573">
        <v>1</v>
      </c>
      <c r="H59" s="578"/>
      <c r="I59" s="578"/>
      <c r="J59" s="578"/>
    </row>
    <row r="60" spans="1:10" s="233" customFormat="1" ht="13.5">
      <c r="A60" s="757"/>
      <c r="B60" s="565"/>
      <c r="C60" s="579" t="s">
        <v>356</v>
      </c>
      <c r="D60" s="570" t="s">
        <v>357</v>
      </c>
      <c r="E60" s="576" t="s">
        <v>358</v>
      </c>
      <c r="F60" s="577"/>
      <c r="G60" s="573">
        <v>12</v>
      </c>
      <c r="H60" s="578"/>
      <c r="I60" s="578"/>
      <c r="J60" s="578"/>
    </row>
    <row r="61" spans="1:10" s="233" customFormat="1" ht="13.5">
      <c r="A61" s="757"/>
      <c r="B61" s="565"/>
      <c r="C61" s="569" t="s">
        <v>359</v>
      </c>
      <c r="D61" s="570" t="s">
        <v>360</v>
      </c>
      <c r="E61" s="576"/>
      <c r="F61" s="577"/>
      <c r="G61" s="573">
        <v>1</v>
      </c>
      <c r="H61" s="578"/>
      <c r="I61" s="578"/>
      <c r="J61" s="578"/>
    </row>
    <row r="62" spans="1:10" s="233" customFormat="1" ht="13.5">
      <c r="A62" s="757"/>
      <c r="B62" s="565"/>
      <c r="C62" s="569" t="s">
        <v>361</v>
      </c>
      <c r="D62" s="570" t="s">
        <v>362</v>
      </c>
      <c r="E62" s="576" t="s">
        <v>363</v>
      </c>
      <c r="F62" s="582"/>
      <c r="G62" s="573">
        <v>1</v>
      </c>
      <c r="H62" s="578"/>
      <c r="I62" s="578"/>
      <c r="J62" s="578"/>
    </row>
    <row r="63" spans="1:10" s="233" customFormat="1" ht="13.5">
      <c r="A63" s="757"/>
      <c r="B63" s="565"/>
      <c r="C63" s="569" t="s">
        <v>365</v>
      </c>
      <c r="D63" s="570" t="s">
        <v>366</v>
      </c>
      <c r="E63" s="576" t="s">
        <v>367</v>
      </c>
      <c r="F63" s="577"/>
      <c r="G63" s="573">
        <v>1</v>
      </c>
      <c r="H63" s="578"/>
      <c r="I63" s="578"/>
      <c r="J63" s="578"/>
    </row>
    <row r="64" spans="1:10" s="233" customFormat="1" ht="13.5">
      <c r="A64" s="757"/>
      <c r="B64" s="565"/>
      <c r="C64" s="569" t="s">
        <v>368</v>
      </c>
      <c r="D64" s="570" t="s">
        <v>366</v>
      </c>
      <c r="E64" s="576" t="s">
        <v>367</v>
      </c>
      <c r="F64" s="577"/>
      <c r="G64" s="573">
        <v>1</v>
      </c>
      <c r="H64" s="578"/>
      <c r="I64" s="578"/>
      <c r="J64" s="578"/>
    </row>
    <row r="65" spans="1:10" s="233" customFormat="1" ht="13.5">
      <c r="A65" s="757" t="s">
        <v>517</v>
      </c>
      <c r="B65" s="565"/>
      <c r="C65" s="569" t="s">
        <v>341</v>
      </c>
      <c r="D65" s="570" t="s">
        <v>515</v>
      </c>
      <c r="E65" s="576" t="s">
        <v>507</v>
      </c>
      <c r="F65" s="582"/>
      <c r="G65" s="573">
        <v>30</v>
      </c>
      <c r="H65" s="578"/>
      <c r="I65" s="578"/>
      <c r="J65" s="578"/>
    </row>
    <row r="66" spans="1:10" s="233" customFormat="1" ht="13.5">
      <c r="A66" s="757"/>
      <c r="B66" s="565"/>
      <c r="C66" s="569" t="s">
        <v>342</v>
      </c>
      <c r="D66" s="575" t="s">
        <v>343</v>
      </c>
      <c r="E66" s="576"/>
      <c r="F66" s="577"/>
      <c r="G66" s="573">
        <v>100</v>
      </c>
      <c r="H66" s="578"/>
      <c r="I66" s="578"/>
      <c r="J66" s="578"/>
    </row>
    <row r="67" spans="1:10" s="233" customFormat="1" ht="13.5">
      <c r="A67" s="757"/>
      <c r="B67" s="565"/>
      <c r="C67" s="579" t="s">
        <v>344</v>
      </c>
      <c r="D67" s="580" t="s">
        <v>345</v>
      </c>
      <c r="E67" s="581"/>
      <c r="F67" s="577"/>
      <c r="G67" s="573">
        <v>4</v>
      </c>
      <c r="H67" s="578"/>
      <c r="I67" s="578"/>
      <c r="J67" s="578"/>
    </row>
    <row r="68" spans="1:10" s="233" customFormat="1" ht="13.5">
      <c r="A68" s="757"/>
      <c r="B68" s="565"/>
      <c r="C68" s="569" t="s">
        <v>389</v>
      </c>
      <c r="D68" s="570" t="s">
        <v>390</v>
      </c>
      <c r="E68" s="576"/>
      <c r="F68" s="582"/>
      <c r="G68" s="573">
        <v>1</v>
      </c>
      <c r="H68" s="578"/>
      <c r="I68" s="578"/>
      <c r="J68" s="578"/>
    </row>
    <row r="69" spans="1:10" s="233" customFormat="1" ht="13.5">
      <c r="A69" s="757"/>
      <c r="B69" s="565"/>
      <c r="C69" s="569" t="s">
        <v>391</v>
      </c>
      <c r="D69" s="570" t="s">
        <v>392</v>
      </c>
      <c r="E69" s="576"/>
      <c r="F69" s="577"/>
      <c r="G69" s="573">
        <v>1</v>
      </c>
      <c r="H69" s="578"/>
      <c r="I69" s="578"/>
      <c r="J69" s="578"/>
    </row>
    <row r="70" spans="1:10" s="233" customFormat="1" ht="13.5">
      <c r="A70" s="757"/>
      <c r="B70" s="565"/>
      <c r="C70" s="569" t="s">
        <v>365</v>
      </c>
      <c r="D70" s="570" t="s">
        <v>366</v>
      </c>
      <c r="E70" s="576" t="s">
        <v>367</v>
      </c>
      <c r="F70" s="577"/>
      <c r="G70" s="573">
        <v>1</v>
      </c>
      <c r="H70" s="578"/>
      <c r="I70" s="578"/>
      <c r="J70" s="578"/>
    </row>
    <row r="71" spans="1:10" s="233" customFormat="1" ht="13.5">
      <c r="A71" s="757"/>
      <c r="B71" s="565"/>
      <c r="C71" s="569" t="s">
        <v>368</v>
      </c>
      <c r="D71" s="570" t="s">
        <v>366</v>
      </c>
      <c r="E71" s="576" t="s">
        <v>367</v>
      </c>
      <c r="F71" s="582"/>
      <c r="G71" s="573">
        <v>1</v>
      </c>
      <c r="H71" s="578"/>
      <c r="I71" s="578"/>
      <c r="J71" s="578"/>
    </row>
    <row r="72" spans="1:10" s="233" customFormat="1" ht="13.5">
      <c r="A72" s="757"/>
      <c r="B72" s="565"/>
      <c r="C72" s="569" t="s">
        <v>393</v>
      </c>
      <c r="D72" s="570" t="s">
        <v>511</v>
      </c>
      <c r="E72" s="576" t="s">
        <v>387</v>
      </c>
      <c r="F72" s="577"/>
      <c r="G72" s="573">
        <v>1</v>
      </c>
      <c r="H72" s="578"/>
      <c r="I72" s="578"/>
      <c r="J72" s="578"/>
    </row>
    <row r="73" spans="1:10" s="233" customFormat="1" ht="13.5">
      <c r="A73" s="756" t="s">
        <v>518</v>
      </c>
      <c r="B73" s="565"/>
      <c r="C73" s="569" t="s">
        <v>365</v>
      </c>
      <c r="D73" s="570" t="s">
        <v>366</v>
      </c>
      <c r="E73" s="576" t="s">
        <v>367</v>
      </c>
      <c r="F73" s="582"/>
      <c r="G73" s="573">
        <v>1</v>
      </c>
      <c r="H73" s="578"/>
      <c r="I73" s="578"/>
      <c r="J73" s="578"/>
    </row>
    <row r="74" spans="1:10" s="233" customFormat="1" ht="13.5">
      <c r="A74" s="756"/>
      <c r="B74" s="565"/>
      <c r="C74" s="569" t="s">
        <v>368</v>
      </c>
      <c r="D74" s="570" t="s">
        <v>366</v>
      </c>
      <c r="E74" s="576" t="s">
        <v>367</v>
      </c>
      <c r="F74" s="577"/>
      <c r="G74" s="573">
        <v>1</v>
      </c>
      <c r="H74" s="578"/>
      <c r="I74" s="578"/>
      <c r="J74" s="578"/>
    </row>
    <row r="75" spans="1:10" s="233" customFormat="1" ht="13.5">
      <c r="A75" s="756"/>
      <c r="B75" s="565"/>
      <c r="C75" s="569" t="s">
        <v>394</v>
      </c>
      <c r="D75" s="570" t="s">
        <v>372</v>
      </c>
      <c r="E75" s="576" t="s">
        <v>373</v>
      </c>
      <c r="F75" s="577"/>
      <c r="G75" s="573">
        <v>1</v>
      </c>
      <c r="H75" s="578"/>
      <c r="I75" s="578"/>
      <c r="J75" s="578"/>
    </row>
    <row r="76" spans="1:10" s="233" customFormat="1" ht="13.5">
      <c r="A76" s="756"/>
      <c r="B76" s="565"/>
      <c r="C76" s="569" t="s">
        <v>371</v>
      </c>
      <c r="D76" s="570" t="s">
        <v>372</v>
      </c>
      <c r="E76" s="576" t="s">
        <v>373</v>
      </c>
      <c r="F76" s="582"/>
      <c r="G76" s="573">
        <v>5</v>
      </c>
      <c r="H76" s="578"/>
      <c r="I76" s="578"/>
      <c r="J76" s="578"/>
    </row>
    <row r="77" spans="1:10" s="233" customFormat="1" ht="13.5">
      <c r="A77" s="756"/>
      <c r="B77" s="565"/>
      <c r="C77" s="569" t="s">
        <v>374</v>
      </c>
      <c r="D77" s="570" t="s">
        <v>375</v>
      </c>
      <c r="E77" s="576" t="s">
        <v>376</v>
      </c>
      <c r="F77" s="577"/>
      <c r="G77" s="573">
        <v>5</v>
      </c>
      <c r="H77" s="578"/>
      <c r="I77" s="578"/>
      <c r="J77" s="578"/>
    </row>
    <row r="78" spans="1:10" s="233" customFormat="1" ht="13.5">
      <c r="A78" s="756"/>
      <c r="B78" s="565"/>
      <c r="C78" s="569" t="s">
        <v>377</v>
      </c>
      <c r="D78" s="570" t="s">
        <v>378</v>
      </c>
      <c r="E78" s="576"/>
      <c r="F78" s="577"/>
      <c r="G78" s="573">
        <v>20</v>
      </c>
      <c r="H78" s="578"/>
      <c r="I78" s="578"/>
      <c r="J78" s="578"/>
    </row>
    <row r="79" spans="1:10" s="233" customFormat="1" ht="13.5">
      <c r="A79" s="756"/>
      <c r="B79" s="565"/>
      <c r="C79" s="579" t="s">
        <v>519</v>
      </c>
      <c r="D79" s="570" t="s">
        <v>380</v>
      </c>
      <c r="E79" s="576"/>
      <c r="F79" s="582"/>
      <c r="G79" s="573">
        <v>5</v>
      </c>
      <c r="H79" s="578"/>
      <c r="I79" s="578"/>
      <c r="J79" s="578"/>
    </row>
    <row r="80" spans="1:10" s="233" customFormat="1" ht="13.5">
      <c r="A80" s="765"/>
      <c r="B80" s="565"/>
      <c r="C80" s="583" t="s">
        <v>381</v>
      </c>
      <c r="D80" s="584" t="s">
        <v>395</v>
      </c>
      <c r="E80" s="576" t="s">
        <v>520</v>
      </c>
      <c r="F80" s="577"/>
      <c r="G80" s="587">
        <v>1</v>
      </c>
      <c r="H80" s="578"/>
      <c r="I80" s="578"/>
      <c r="J80" s="578"/>
    </row>
    <row r="81" spans="1:10" s="233" customFormat="1" ht="13.5">
      <c r="A81" s="603"/>
      <c r="B81" s="603"/>
      <c r="C81" s="604"/>
      <c r="D81" s="605"/>
      <c r="E81" s="605"/>
      <c r="F81" s="605"/>
      <c r="G81" s="606"/>
      <c r="H81" s="607"/>
      <c r="I81" s="607"/>
      <c r="J81" s="607"/>
    </row>
    <row r="82" spans="1:10" s="233" customFormat="1" ht="14.25">
      <c r="A82" s="754" t="s">
        <v>521</v>
      </c>
      <c r="B82" s="754"/>
      <c r="C82" s="754"/>
      <c r="D82" s="754"/>
      <c r="E82" s="754"/>
      <c r="F82" s="754"/>
      <c r="G82" s="754"/>
      <c r="H82" s="754"/>
      <c r="I82" s="754"/>
      <c r="J82" s="754"/>
    </row>
    <row r="83" spans="1:10" s="233" customFormat="1" ht="13.5">
      <c r="A83" s="758" t="s">
        <v>5</v>
      </c>
      <c r="B83" s="758" t="s">
        <v>522</v>
      </c>
      <c r="C83" s="760" t="s">
        <v>60</v>
      </c>
      <c r="D83" s="762" t="s">
        <v>6</v>
      </c>
      <c r="E83" s="763"/>
      <c r="F83" s="565" t="s">
        <v>495</v>
      </c>
      <c r="G83" s="565" t="s">
        <v>6</v>
      </c>
      <c r="H83" s="762" t="s">
        <v>495</v>
      </c>
      <c r="I83" s="763"/>
      <c r="J83" s="758" t="s">
        <v>496</v>
      </c>
    </row>
    <row r="84" spans="1:10" s="233" customFormat="1" ht="14.25" thickBot="1">
      <c r="A84" s="759"/>
      <c r="B84" s="759"/>
      <c r="C84" s="761"/>
      <c r="D84" s="752" t="s">
        <v>61</v>
      </c>
      <c r="E84" s="753"/>
      <c r="F84" s="566" t="s">
        <v>497</v>
      </c>
      <c r="G84" s="567" t="s">
        <v>498</v>
      </c>
      <c r="H84" s="566" t="s">
        <v>499</v>
      </c>
      <c r="I84" s="566" t="s">
        <v>500</v>
      </c>
      <c r="J84" s="759"/>
    </row>
    <row r="85" spans="1:10" ht="14.25" thickTop="1">
      <c r="A85" s="608"/>
      <c r="B85" s="608"/>
      <c r="C85" s="609"/>
      <c r="D85" s="610"/>
      <c r="E85" s="611"/>
      <c r="F85" s="572"/>
      <c r="G85" s="612"/>
      <c r="H85" s="612"/>
      <c r="I85" s="612"/>
      <c r="J85" s="612"/>
    </row>
    <row r="86" spans="1:10" ht="14.25" thickBot="1">
      <c r="A86" s="613"/>
      <c r="B86" s="614"/>
      <c r="C86" s="615"/>
      <c r="D86" s="616"/>
      <c r="E86" s="617"/>
      <c r="F86" s="577"/>
      <c r="G86" s="618"/>
      <c r="H86" s="618"/>
      <c r="I86" s="618"/>
      <c r="J86" s="618"/>
    </row>
    <row r="87" spans="1:10" s="233" customFormat="1" ht="14.25" thickTop="1">
      <c r="A87" s="481"/>
      <c r="B87" s="481"/>
      <c r="C87" s="482"/>
      <c r="D87" s="764"/>
      <c r="E87" s="764"/>
      <c r="F87" s="483"/>
      <c r="G87" s="619"/>
      <c r="H87" s="620"/>
      <c r="I87" s="620"/>
      <c r="J87" s="620"/>
    </row>
    <row r="88" spans="1:10" s="233" customFormat="1" ht="14.25">
      <c r="A88" s="754" t="s">
        <v>523</v>
      </c>
      <c r="B88" s="754"/>
      <c r="C88" s="754"/>
      <c r="D88" s="754"/>
      <c r="E88" s="754"/>
      <c r="F88" s="754"/>
      <c r="G88" s="754"/>
      <c r="H88" s="754"/>
      <c r="I88" s="754"/>
      <c r="J88" s="754"/>
    </row>
    <row r="89" spans="1:10" s="233" customFormat="1" ht="13.5">
      <c r="A89" s="758" t="s">
        <v>5</v>
      </c>
      <c r="B89" s="758" t="s">
        <v>494</v>
      </c>
      <c r="C89" s="760" t="s">
        <v>60</v>
      </c>
      <c r="D89" s="762" t="s">
        <v>6</v>
      </c>
      <c r="E89" s="763"/>
      <c r="F89" s="565" t="s">
        <v>495</v>
      </c>
      <c r="G89" s="565" t="s">
        <v>6</v>
      </c>
      <c r="H89" s="762" t="s">
        <v>495</v>
      </c>
      <c r="I89" s="763"/>
      <c r="J89" s="758" t="s">
        <v>496</v>
      </c>
    </row>
    <row r="90" spans="1:10" s="233" customFormat="1" ht="14.25" thickBot="1">
      <c r="A90" s="759"/>
      <c r="B90" s="759"/>
      <c r="C90" s="761"/>
      <c r="D90" s="752" t="s">
        <v>61</v>
      </c>
      <c r="E90" s="753"/>
      <c r="F90" s="566" t="s">
        <v>497</v>
      </c>
      <c r="G90" s="567" t="s">
        <v>498</v>
      </c>
      <c r="H90" s="566" t="s">
        <v>499</v>
      </c>
      <c r="I90" s="566" t="s">
        <v>500</v>
      </c>
      <c r="J90" s="759"/>
    </row>
    <row r="91" spans="1:10" s="233" customFormat="1" ht="14.25" thickTop="1">
      <c r="A91" s="756" t="s">
        <v>524</v>
      </c>
      <c r="B91" s="565"/>
      <c r="C91" s="569" t="s">
        <v>341</v>
      </c>
      <c r="D91" s="570" t="s">
        <v>515</v>
      </c>
      <c r="E91" s="571" t="s">
        <v>507</v>
      </c>
      <c r="F91" s="582"/>
      <c r="G91" s="573">
        <v>25</v>
      </c>
      <c r="H91" s="578"/>
      <c r="I91" s="578"/>
      <c r="J91" s="578"/>
    </row>
    <row r="92" spans="1:10" s="233" customFormat="1" ht="13.5">
      <c r="A92" s="756"/>
      <c r="B92" s="565"/>
      <c r="C92" s="569" t="s">
        <v>342</v>
      </c>
      <c r="D92" s="575" t="s">
        <v>343</v>
      </c>
      <c r="E92" s="576"/>
      <c r="F92" s="577"/>
      <c r="G92" s="573">
        <v>100</v>
      </c>
      <c r="H92" s="578"/>
      <c r="I92" s="578"/>
      <c r="J92" s="578"/>
    </row>
    <row r="93" spans="1:10" s="233" customFormat="1" ht="13.5">
      <c r="A93" s="756"/>
      <c r="B93" s="565"/>
      <c r="C93" s="579" t="s">
        <v>344</v>
      </c>
      <c r="D93" s="580" t="s">
        <v>345</v>
      </c>
      <c r="E93" s="581"/>
      <c r="F93" s="577"/>
      <c r="G93" s="573">
        <v>4</v>
      </c>
      <c r="H93" s="578"/>
      <c r="I93" s="578"/>
      <c r="J93" s="578"/>
    </row>
    <row r="94" spans="1:10" s="233" customFormat="1" ht="13.5">
      <c r="A94" s="756"/>
      <c r="B94" s="565"/>
      <c r="C94" s="579" t="s">
        <v>346</v>
      </c>
      <c r="D94" s="580" t="s">
        <v>388</v>
      </c>
      <c r="E94" s="581"/>
      <c r="F94" s="582"/>
      <c r="G94" s="573">
        <v>2</v>
      </c>
      <c r="H94" s="578"/>
      <c r="I94" s="578"/>
      <c r="J94" s="578"/>
    </row>
    <row r="95" spans="1:10" s="233" customFormat="1" ht="13.5">
      <c r="A95" s="756"/>
      <c r="B95" s="565"/>
      <c r="C95" s="579" t="s">
        <v>516</v>
      </c>
      <c r="D95" s="580" t="s">
        <v>347</v>
      </c>
      <c r="E95" s="581"/>
      <c r="F95" s="577"/>
      <c r="G95" s="573">
        <v>2</v>
      </c>
      <c r="H95" s="578"/>
      <c r="I95" s="578"/>
      <c r="J95" s="578"/>
    </row>
    <row r="96" spans="1:10" s="233" customFormat="1" ht="13.5">
      <c r="A96" s="756"/>
      <c r="B96" s="565"/>
      <c r="C96" s="579" t="s">
        <v>348</v>
      </c>
      <c r="D96" s="580" t="s">
        <v>349</v>
      </c>
      <c r="E96" s="581"/>
      <c r="F96" s="577"/>
      <c r="G96" s="573">
        <v>8</v>
      </c>
      <c r="H96" s="578"/>
      <c r="I96" s="578"/>
      <c r="J96" s="578"/>
    </row>
    <row r="97" spans="1:10" s="233" customFormat="1" ht="13.5">
      <c r="A97" s="756"/>
      <c r="B97" s="565"/>
      <c r="C97" s="569" t="s">
        <v>350</v>
      </c>
      <c r="D97" s="570" t="s">
        <v>351</v>
      </c>
      <c r="E97" s="576"/>
      <c r="F97" s="582"/>
      <c r="G97" s="573">
        <v>1</v>
      </c>
      <c r="H97" s="578"/>
      <c r="I97" s="578"/>
      <c r="J97" s="578"/>
    </row>
    <row r="98" spans="1:10" s="233" customFormat="1" ht="13.5">
      <c r="A98" s="756"/>
      <c r="B98" s="565"/>
      <c r="C98" s="569" t="s">
        <v>352</v>
      </c>
      <c r="D98" s="570" t="s">
        <v>353</v>
      </c>
      <c r="E98" s="576"/>
      <c r="F98" s="577"/>
      <c r="G98" s="573">
        <v>1</v>
      </c>
      <c r="H98" s="578"/>
      <c r="I98" s="578"/>
      <c r="J98" s="578"/>
    </row>
    <row r="99" spans="1:10" s="233" customFormat="1" ht="13.5">
      <c r="A99" s="756"/>
      <c r="B99" s="565"/>
      <c r="C99" s="569" t="s">
        <v>359</v>
      </c>
      <c r="D99" s="570" t="s">
        <v>360</v>
      </c>
      <c r="E99" s="576"/>
      <c r="F99" s="577"/>
      <c r="G99" s="573">
        <v>1</v>
      </c>
      <c r="H99" s="578"/>
      <c r="I99" s="578"/>
      <c r="J99" s="578"/>
    </row>
    <row r="100" spans="1:10" s="233" customFormat="1" ht="13.5">
      <c r="A100" s="756"/>
      <c r="B100" s="565"/>
      <c r="C100" s="569" t="s">
        <v>365</v>
      </c>
      <c r="D100" s="570" t="s">
        <v>366</v>
      </c>
      <c r="E100" s="576" t="s">
        <v>367</v>
      </c>
      <c r="F100" s="582"/>
      <c r="G100" s="573">
        <v>5</v>
      </c>
      <c r="H100" s="578"/>
      <c r="I100" s="578"/>
      <c r="J100" s="578"/>
    </row>
    <row r="101" spans="1:10" s="233" customFormat="1" ht="13.5">
      <c r="A101" s="756"/>
      <c r="B101" s="565"/>
      <c r="C101" s="569" t="s">
        <v>368</v>
      </c>
      <c r="D101" s="570" t="s">
        <v>366</v>
      </c>
      <c r="E101" s="576" t="s">
        <v>367</v>
      </c>
      <c r="F101" s="577"/>
      <c r="G101" s="573">
        <v>5</v>
      </c>
      <c r="H101" s="578"/>
      <c r="I101" s="578"/>
      <c r="J101" s="578"/>
    </row>
    <row r="102" spans="1:10" s="233" customFormat="1" ht="13.5">
      <c r="A102" s="757" t="s">
        <v>525</v>
      </c>
      <c r="B102" s="565"/>
      <c r="C102" s="569" t="s">
        <v>341</v>
      </c>
      <c r="D102" s="570" t="s">
        <v>372</v>
      </c>
      <c r="E102" s="576" t="s">
        <v>507</v>
      </c>
      <c r="F102" s="577"/>
      <c r="G102" s="573">
        <v>4</v>
      </c>
      <c r="H102" s="578"/>
      <c r="I102" s="578"/>
      <c r="J102" s="578"/>
    </row>
    <row r="103" spans="1:10" s="233" customFormat="1" ht="13.5">
      <c r="A103" s="757"/>
      <c r="B103" s="565"/>
      <c r="C103" s="569" t="s">
        <v>342</v>
      </c>
      <c r="D103" s="575" t="s">
        <v>343</v>
      </c>
      <c r="E103" s="576"/>
      <c r="F103" s="577"/>
      <c r="G103" s="573">
        <v>10</v>
      </c>
      <c r="H103" s="578"/>
      <c r="I103" s="578"/>
      <c r="J103" s="578"/>
    </row>
    <row r="104" spans="1:10" s="233" customFormat="1" ht="13.5">
      <c r="A104" s="757"/>
      <c r="B104" s="565"/>
      <c r="C104" s="579" t="s">
        <v>344</v>
      </c>
      <c r="D104" s="580" t="s">
        <v>345</v>
      </c>
      <c r="E104" s="581"/>
      <c r="F104" s="582"/>
      <c r="G104" s="573">
        <v>1</v>
      </c>
      <c r="H104" s="578"/>
      <c r="I104" s="578"/>
      <c r="J104" s="578"/>
    </row>
    <row r="105" spans="1:10" s="233" customFormat="1" ht="13.5">
      <c r="A105" s="757"/>
      <c r="B105" s="565"/>
      <c r="C105" s="569" t="s">
        <v>383</v>
      </c>
      <c r="D105" s="575" t="s">
        <v>385</v>
      </c>
      <c r="E105" s="576"/>
      <c r="F105" s="577"/>
      <c r="G105" s="573">
        <v>4</v>
      </c>
      <c r="H105" s="578"/>
      <c r="I105" s="578"/>
      <c r="J105" s="578"/>
    </row>
    <row r="106" spans="1:10" s="233" customFormat="1" ht="13.5">
      <c r="A106" s="757"/>
      <c r="B106" s="565"/>
      <c r="C106" s="569" t="s">
        <v>509</v>
      </c>
      <c r="D106" s="570"/>
      <c r="E106" s="576"/>
      <c r="F106" s="577"/>
      <c r="G106" s="573">
        <v>1</v>
      </c>
      <c r="H106" s="578"/>
      <c r="I106" s="578"/>
      <c r="J106" s="578"/>
    </row>
    <row r="107" spans="1:10" s="233" customFormat="1" ht="13.5">
      <c r="A107" s="757"/>
      <c r="B107" s="565"/>
      <c r="C107" s="569" t="s">
        <v>386</v>
      </c>
      <c r="D107" s="570" t="s">
        <v>511</v>
      </c>
      <c r="E107" s="576" t="s">
        <v>387</v>
      </c>
      <c r="F107" s="582"/>
      <c r="G107" s="573">
        <v>1</v>
      </c>
      <c r="H107" s="578"/>
      <c r="I107" s="578"/>
      <c r="J107" s="578"/>
    </row>
    <row r="108" spans="1:10" s="233" customFormat="1" ht="13.5">
      <c r="A108" s="757"/>
      <c r="B108" s="565"/>
      <c r="C108" s="569" t="s">
        <v>365</v>
      </c>
      <c r="D108" s="570" t="s">
        <v>366</v>
      </c>
      <c r="E108" s="576" t="s">
        <v>367</v>
      </c>
      <c r="F108" s="582"/>
      <c r="G108" s="573">
        <v>1</v>
      </c>
      <c r="H108" s="578"/>
      <c r="I108" s="578"/>
      <c r="J108" s="578"/>
    </row>
    <row r="109" spans="1:10" s="233" customFormat="1" ht="13.5">
      <c r="A109" s="757"/>
      <c r="B109" s="565"/>
      <c r="C109" s="569" t="s">
        <v>369</v>
      </c>
      <c r="D109" s="570" t="s">
        <v>366</v>
      </c>
      <c r="E109" s="576"/>
      <c r="F109" s="577"/>
      <c r="G109" s="573">
        <v>1</v>
      </c>
      <c r="H109" s="578"/>
      <c r="I109" s="578"/>
      <c r="J109" s="578"/>
    </row>
    <row r="110" spans="1:10" s="233" customFormat="1" ht="13.5">
      <c r="A110" s="757" t="s">
        <v>526</v>
      </c>
      <c r="B110" s="565"/>
      <c r="C110" s="569" t="s">
        <v>341</v>
      </c>
      <c r="D110" s="570" t="s">
        <v>372</v>
      </c>
      <c r="E110" s="576" t="s">
        <v>507</v>
      </c>
      <c r="F110" s="577"/>
      <c r="G110" s="573">
        <v>6</v>
      </c>
      <c r="H110" s="578"/>
      <c r="I110" s="578"/>
      <c r="J110" s="578"/>
    </row>
    <row r="111" spans="1:10" s="233" customFormat="1" ht="13.5">
      <c r="A111" s="757"/>
      <c r="B111" s="565"/>
      <c r="C111" s="569" t="s">
        <v>342</v>
      </c>
      <c r="D111" s="575" t="s">
        <v>343</v>
      </c>
      <c r="E111" s="576"/>
      <c r="F111" s="582"/>
      <c r="G111" s="573">
        <v>15</v>
      </c>
      <c r="H111" s="578"/>
      <c r="I111" s="578"/>
      <c r="J111" s="578"/>
    </row>
    <row r="112" spans="1:10" s="233" customFormat="1" ht="13.5">
      <c r="A112" s="757"/>
      <c r="B112" s="565"/>
      <c r="C112" s="579" t="s">
        <v>344</v>
      </c>
      <c r="D112" s="580" t="s">
        <v>345</v>
      </c>
      <c r="E112" s="581"/>
      <c r="F112" s="577"/>
      <c r="G112" s="573">
        <v>1</v>
      </c>
      <c r="H112" s="578"/>
      <c r="I112" s="578"/>
      <c r="J112" s="578"/>
    </row>
    <row r="113" spans="1:10" s="233" customFormat="1" ht="13.5">
      <c r="A113" s="757"/>
      <c r="B113" s="565"/>
      <c r="C113" s="569" t="s">
        <v>383</v>
      </c>
      <c r="D113" s="575" t="s">
        <v>385</v>
      </c>
      <c r="E113" s="576"/>
      <c r="F113" s="577"/>
      <c r="G113" s="573">
        <v>12</v>
      </c>
      <c r="H113" s="578"/>
      <c r="I113" s="578"/>
      <c r="J113" s="578"/>
    </row>
    <row r="114" spans="1:10" s="233" customFormat="1" ht="13.5">
      <c r="A114" s="757"/>
      <c r="B114" s="565"/>
      <c r="C114" s="569" t="s">
        <v>509</v>
      </c>
      <c r="D114" s="570"/>
      <c r="E114" s="576"/>
      <c r="F114" s="582"/>
      <c r="G114" s="590">
        <v>3</v>
      </c>
      <c r="H114" s="578"/>
      <c r="I114" s="578"/>
      <c r="J114" s="578"/>
    </row>
    <row r="115" spans="1:10" s="233" customFormat="1" ht="13.5">
      <c r="A115" s="757"/>
      <c r="B115" s="565"/>
      <c r="C115" s="569" t="s">
        <v>386</v>
      </c>
      <c r="D115" s="570" t="s">
        <v>511</v>
      </c>
      <c r="E115" s="576" t="s">
        <v>387</v>
      </c>
      <c r="F115" s="577"/>
      <c r="G115" s="590">
        <v>3</v>
      </c>
      <c r="H115" s="578"/>
      <c r="I115" s="578"/>
      <c r="J115" s="578"/>
    </row>
    <row r="116" spans="1:10" s="233" customFormat="1" ht="13.5">
      <c r="A116" s="757"/>
      <c r="B116" s="565"/>
      <c r="C116" s="569" t="s">
        <v>365</v>
      </c>
      <c r="D116" s="570" t="s">
        <v>366</v>
      </c>
      <c r="E116" s="576" t="s">
        <v>367</v>
      </c>
      <c r="F116" s="577"/>
      <c r="G116" s="590">
        <v>3</v>
      </c>
      <c r="H116" s="578"/>
      <c r="I116" s="578"/>
      <c r="J116" s="578"/>
    </row>
    <row r="117" spans="1:10" s="233" customFormat="1" ht="13.5">
      <c r="A117" s="757"/>
      <c r="B117" s="565"/>
      <c r="C117" s="569" t="s">
        <v>369</v>
      </c>
      <c r="D117" s="570" t="s">
        <v>366</v>
      </c>
      <c r="E117" s="576"/>
      <c r="F117" s="577"/>
      <c r="G117" s="590">
        <v>3</v>
      </c>
      <c r="H117" s="578"/>
      <c r="I117" s="578"/>
      <c r="J117" s="578"/>
    </row>
    <row r="118" spans="1:10" s="233" customFormat="1" ht="13.5">
      <c r="A118" s="481"/>
      <c r="B118" s="481"/>
      <c r="C118" s="482"/>
      <c r="D118" s="483"/>
      <c r="E118" s="483"/>
      <c r="F118" s="483"/>
      <c r="G118" s="619"/>
      <c r="H118" s="620"/>
      <c r="I118" s="620"/>
      <c r="J118" s="620"/>
    </row>
    <row r="119" spans="1:10" s="233" customFormat="1" ht="14.25">
      <c r="A119" s="754" t="s">
        <v>527</v>
      </c>
      <c r="B119" s="754"/>
      <c r="C119" s="754"/>
      <c r="D119" s="754"/>
      <c r="E119" s="754"/>
      <c r="F119" s="754"/>
      <c r="G119" s="754"/>
      <c r="H119" s="754"/>
      <c r="I119" s="754"/>
      <c r="J119" s="754"/>
    </row>
    <row r="120" spans="1:10" s="233" customFormat="1" ht="27.75" customHeight="1">
      <c r="A120" s="758" t="s">
        <v>5</v>
      </c>
      <c r="B120" s="758" t="s">
        <v>522</v>
      </c>
      <c r="C120" s="760" t="s">
        <v>60</v>
      </c>
      <c r="D120" s="762" t="s">
        <v>6</v>
      </c>
      <c r="E120" s="763"/>
      <c r="F120" s="565" t="s">
        <v>495</v>
      </c>
      <c r="G120" s="565" t="s">
        <v>6</v>
      </c>
      <c r="H120" s="762" t="s">
        <v>495</v>
      </c>
      <c r="I120" s="763"/>
      <c r="J120" s="758" t="s">
        <v>496</v>
      </c>
    </row>
    <row r="121" spans="1:10" s="233" customFormat="1" ht="14.25" thickBot="1">
      <c r="A121" s="759"/>
      <c r="B121" s="759"/>
      <c r="C121" s="761"/>
      <c r="D121" s="752" t="s">
        <v>61</v>
      </c>
      <c r="E121" s="753"/>
      <c r="F121" s="566" t="s">
        <v>497</v>
      </c>
      <c r="G121" s="567" t="s">
        <v>498</v>
      </c>
      <c r="H121" s="566" t="s">
        <v>499</v>
      </c>
      <c r="I121" s="566" t="s">
        <v>500</v>
      </c>
      <c r="J121" s="759"/>
    </row>
    <row r="122" spans="1:10" ht="14.25" thickTop="1">
      <c r="A122" s="608"/>
      <c r="B122" s="608"/>
      <c r="C122" s="609"/>
      <c r="D122" s="610"/>
      <c r="E122" s="611"/>
      <c r="F122" s="572"/>
      <c r="G122" s="612"/>
      <c r="H122" s="612"/>
      <c r="I122" s="612"/>
      <c r="J122" s="612"/>
    </row>
    <row r="123" spans="1:10" ht="13.5">
      <c r="A123" s="613"/>
      <c r="B123" s="614"/>
      <c r="C123" s="615"/>
      <c r="D123" s="616"/>
      <c r="E123" s="617"/>
      <c r="F123" s="577"/>
      <c r="G123" s="618"/>
      <c r="H123" s="618"/>
      <c r="I123" s="618"/>
      <c r="J123" s="618"/>
    </row>
    <row r="124" spans="1:10" s="233" customFormat="1" ht="13.5">
      <c r="A124" s="481"/>
      <c r="B124" s="481"/>
      <c r="C124" s="482"/>
      <c r="D124" s="483"/>
      <c r="E124" s="483"/>
      <c r="F124" s="483"/>
      <c r="G124" s="619"/>
      <c r="H124" s="620"/>
      <c r="I124" s="620"/>
      <c r="J124" s="620"/>
    </row>
    <row r="125" spans="1:10" s="233" customFormat="1" ht="14.25">
      <c r="A125" s="754" t="s">
        <v>528</v>
      </c>
      <c r="B125" s="754"/>
      <c r="C125" s="754"/>
      <c r="D125" s="754"/>
      <c r="E125" s="754"/>
      <c r="F125" s="754"/>
      <c r="G125" s="754"/>
      <c r="H125" s="754"/>
      <c r="I125" s="754"/>
      <c r="J125" s="754"/>
    </row>
    <row r="126" spans="1:10" ht="14.25" thickBot="1">
      <c r="A126" s="566" t="s">
        <v>5</v>
      </c>
      <c r="B126" s="621" t="s">
        <v>522</v>
      </c>
      <c r="C126" s="622" t="s">
        <v>60</v>
      </c>
      <c r="D126" s="752" t="s">
        <v>61</v>
      </c>
      <c r="E126" s="753"/>
      <c r="F126" s="566" t="s">
        <v>496</v>
      </c>
      <c r="G126" s="567" t="s">
        <v>499</v>
      </c>
      <c r="H126" s="235"/>
      <c r="I126" s="235"/>
      <c r="J126" s="235"/>
    </row>
    <row r="127" spans="1:10" ht="14.25" thickTop="1">
      <c r="A127" s="608"/>
      <c r="B127" s="608"/>
      <c r="C127" s="609"/>
      <c r="D127" s="610"/>
      <c r="E127" s="611"/>
      <c r="F127" s="572"/>
      <c r="G127" s="612"/>
      <c r="H127" s="235"/>
      <c r="I127" s="235"/>
      <c r="J127" s="235"/>
    </row>
    <row r="128" spans="1:10" ht="13.5">
      <c r="A128" s="613"/>
      <c r="B128" s="614"/>
      <c r="C128" s="615"/>
      <c r="D128" s="616"/>
      <c r="E128" s="617"/>
      <c r="F128" s="577"/>
      <c r="G128" s="618"/>
      <c r="H128" s="235"/>
      <c r="I128" s="235"/>
      <c r="J128" s="235"/>
    </row>
    <row r="129" spans="1:10" ht="13.5">
      <c r="A129" s="613"/>
      <c r="B129" s="614"/>
      <c r="C129" s="615"/>
      <c r="D129" s="616"/>
      <c r="E129" s="617"/>
      <c r="F129" s="577"/>
      <c r="G129" s="618"/>
      <c r="H129" s="235"/>
      <c r="I129" s="235"/>
      <c r="J129" s="235"/>
    </row>
    <row r="130" spans="1:10" ht="13.5">
      <c r="A130" s="613"/>
      <c r="B130" s="614"/>
      <c r="C130" s="615"/>
      <c r="D130" s="616"/>
      <c r="E130" s="617"/>
      <c r="F130" s="577"/>
      <c r="G130" s="618"/>
      <c r="H130" s="235"/>
      <c r="I130" s="235"/>
      <c r="J130" s="235"/>
    </row>
    <row r="131" spans="1:10" ht="13.5">
      <c r="A131" s="613"/>
      <c r="B131" s="614"/>
      <c r="C131" s="615"/>
      <c r="D131" s="616"/>
      <c r="E131" s="617"/>
      <c r="F131" s="577"/>
      <c r="G131" s="618"/>
      <c r="H131" s="235"/>
      <c r="I131" s="235"/>
      <c r="J131" s="235"/>
    </row>
    <row r="132" spans="1:10" ht="13.5">
      <c r="A132" s="613"/>
      <c r="B132" s="614"/>
      <c r="C132" s="615"/>
      <c r="D132" s="616"/>
      <c r="E132" s="617"/>
      <c r="F132" s="577"/>
      <c r="G132" s="618"/>
      <c r="H132" s="235"/>
      <c r="I132" s="235"/>
      <c r="J132" s="235"/>
    </row>
    <row r="133" spans="1:10" ht="13.5">
      <c r="A133" s="613"/>
      <c r="B133" s="614"/>
      <c r="C133" s="615"/>
      <c r="D133" s="616"/>
      <c r="E133" s="617"/>
      <c r="F133" s="577"/>
      <c r="G133" s="618"/>
      <c r="H133" s="235"/>
      <c r="I133" s="235"/>
      <c r="J133" s="235"/>
    </row>
    <row r="134" spans="1:10" ht="13.5">
      <c r="A134" s="613"/>
      <c r="B134" s="614"/>
      <c r="C134" s="615"/>
      <c r="D134" s="616"/>
      <c r="E134" s="617"/>
      <c r="F134" s="577"/>
      <c r="G134" s="618"/>
      <c r="H134" s="235"/>
      <c r="I134" s="235"/>
      <c r="J134" s="235"/>
    </row>
    <row r="135" spans="1:10" ht="13.5">
      <c r="A135" s="614"/>
      <c r="B135" s="614"/>
      <c r="C135" s="615"/>
      <c r="D135" s="616"/>
      <c r="E135" s="617"/>
      <c r="F135" s="577"/>
      <c r="G135" s="618"/>
      <c r="H135" s="235"/>
      <c r="I135" s="235"/>
      <c r="J135" s="235"/>
    </row>
    <row r="136" spans="1:10" ht="13.5">
      <c r="A136" s="236" t="s">
        <v>529</v>
      </c>
      <c r="B136" s="233"/>
      <c r="C136" s="484"/>
      <c r="D136" s="233"/>
      <c r="E136" s="233"/>
      <c r="F136" s="233"/>
      <c r="G136" s="233"/>
      <c r="H136" s="233"/>
      <c r="I136" s="233"/>
      <c r="J136" s="233"/>
    </row>
    <row r="137" spans="1:10" ht="13.5">
      <c r="A137" s="236" t="s">
        <v>530</v>
      </c>
      <c r="B137" s="235"/>
      <c r="C137" s="480"/>
      <c r="D137" s="235"/>
      <c r="E137" s="235"/>
      <c r="F137" s="235"/>
      <c r="G137" s="623"/>
      <c r="H137" s="233"/>
      <c r="I137" s="233"/>
      <c r="J137" s="233"/>
    </row>
    <row r="138" spans="1:10" ht="13.5">
      <c r="A138" s="237" t="s">
        <v>531</v>
      </c>
      <c r="B138" s="235"/>
      <c r="C138" s="480"/>
      <c r="D138" s="235"/>
      <c r="E138" s="235"/>
      <c r="F138" s="235"/>
      <c r="G138" s="235"/>
      <c r="H138" s="235"/>
      <c r="I138" s="235"/>
      <c r="J138" s="235"/>
    </row>
    <row r="139" spans="1:10" ht="13.5">
      <c r="A139" s="233"/>
      <c r="B139" s="233"/>
      <c r="C139" s="484"/>
      <c r="D139" s="233"/>
      <c r="E139" s="233"/>
      <c r="F139" s="233"/>
      <c r="G139" s="233"/>
      <c r="H139" s="755" t="s">
        <v>172</v>
      </c>
      <c r="I139" s="755"/>
      <c r="J139" s="578"/>
    </row>
    <row r="140" spans="1:10" ht="13.5">
      <c r="A140" s="233"/>
      <c r="B140" s="233"/>
      <c r="C140" s="484"/>
      <c r="D140" s="233"/>
      <c r="E140" s="233"/>
      <c r="F140" s="233"/>
      <c r="G140" s="233"/>
      <c r="H140" s="233"/>
      <c r="I140" s="233"/>
      <c r="J140" s="233"/>
    </row>
    <row r="141" spans="1:10" ht="13.5">
      <c r="A141" s="233"/>
      <c r="B141" s="233"/>
      <c r="C141" s="484"/>
      <c r="D141" s="233"/>
      <c r="E141" s="233"/>
      <c r="F141" s="233"/>
      <c r="G141" s="233"/>
      <c r="H141" s="233"/>
      <c r="I141" s="233"/>
      <c r="J141" s="233"/>
    </row>
    <row r="142" spans="1:10" ht="13.5">
      <c r="A142" s="233"/>
      <c r="B142" s="233"/>
      <c r="C142" s="484"/>
      <c r="D142" s="233"/>
      <c r="E142" s="233"/>
      <c r="F142" s="233"/>
      <c r="G142" s="233"/>
      <c r="H142" s="233"/>
      <c r="I142" s="233"/>
      <c r="J142" s="233"/>
    </row>
    <row r="143" spans="1:10" ht="13.5">
      <c r="A143" s="233"/>
      <c r="B143" s="233"/>
      <c r="C143" s="484"/>
      <c r="D143" s="233"/>
      <c r="E143" s="233"/>
      <c r="F143" s="233"/>
      <c r="G143" s="233"/>
      <c r="H143" s="233"/>
      <c r="I143" s="233"/>
      <c r="J143" s="233"/>
    </row>
    <row r="144" spans="1:10" ht="13.5">
      <c r="A144" s="233"/>
      <c r="B144" s="233"/>
      <c r="C144" s="484"/>
      <c r="D144" s="233"/>
      <c r="E144" s="233"/>
      <c r="F144" s="233"/>
      <c r="G144" s="233"/>
      <c r="H144" s="233"/>
      <c r="I144" s="233"/>
      <c r="J144" s="233"/>
    </row>
    <row r="145" spans="1:10" ht="13.5">
      <c r="A145" s="233"/>
      <c r="B145" s="233"/>
      <c r="C145" s="484"/>
      <c r="D145" s="233"/>
      <c r="E145" s="233"/>
      <c r="F145" s="233"/>
      <c r="G145" s="233"/>
      <c r="H145" s="233"/>
      <c r="I145" s="233"/>
      <c r="J145" s="233"/>
    </row>
    <row r="146" spans="1:10" ht="13.5">
      <c r="A146" s="233"/>
      <c r="B146" s="233"/>
      <c r="C146" s="484"/>
      <c r="D146" s="233"/>
      <c r="E146" s="233"/>
      <c r="F146" s="233"/>
      <c r="G146" s="233"/>
      <c r="H146" s="233"/>
      <c r="I146" s="233"/>
      <c r="J146" s="233"/>
    </row>
    <row r="147" spans="1:10" ht="13.5">
      <c r="A147" s="233"/>
      <c r="B147" s="233"/>
      <c r="C147" s="484"/>
      <c r="D147" s="233"/>
      <c r="E147" s="233"/>
      <c r="F147" s="233"/>
      <c r="G147" s="233"/>
      <c r="H147" s="233"/>
      <c r="I147" s="233"/>
      <c r="J147" s="233"/>
    </row>
    <row r="148" spans="1:10" ht="13.5">
      <c r="A148" s="233"/>
      <c r="B148" s="233"/>
      <c r="C148" s="484"/>
      <c r="D148" s="233"/>
      <c r="E148" s="233"/>
      <c r="F148" s="233"/>
      <c r="G148" s="233"/>
      <c r="H148" s="233"/>
      <c r="I148" s="233"/>
      <c r="J148" s="233"/>
    </row>
  </sheetData>
  <sheetProtection/>
  <mergeCells count="46">
    <mergeCell ref="A3:J3"/>
    <mergeCell ref="A4:A5"/>
    <mergeCell ref="B4:B5"/>
    <mergeCell ref="C4:C5"/>
    <mergeCell ref="D4:E4"/>
    <mergeCell ref="H4:I4"/>
    <mergeCell ref="J4:J5"/>
    <mergeCell ref="D5:E5"/>
    <mergeCell ref="J83:J84"/>
    <mergeCell ref="D84:E84"/>
    <mergeCell ref="A6:A22"/>
    <mergeCell ref="A23:A29"/>
    <mergeCell ref="A30:A37"/>
    <mergeCell ref="A38:A51"/>
    <mergeCell ref="A52:A64"/>
    <mergeCell ref="A65:A72"/>
    <mergeCell ref="H89:I89"/>
    <mergeCell ref="J89:J90"/>
    <mergeCell ref="D90:E90"/>
    <mergeCell ref="A73:A80"/>
    <mergeCell ref="A82:J82"/>
    <mergeCell ref="A83:A84"/>
    <mergeCell ref="B83:B84"/>
    <mergeCell ref="C83:C84"/>
    <mergeCell ref="D83:E83"/>
    <mergeCell ref="H83:I83"/>
    <mergeCell ref="C120:C121"/>
    <mergeCell ref="D120:E120"/>
    <mergeCell ref="H120:I120"/>
    <mergeCell ref="J120:J121"/>
    <mergeCell ref="D87:E87"/>
    <mergeCell ref="A88:J88"/>
    <mergeCell ref="A89:A90"/>
    <mergeCell ref="B89:B90"/>
    <mergeCell ref="C89:C90"/>
    <mergeCell ref="D89:E89"/>
    <mergeCell ref="D121:E121"/>
    <mergeCell ref="A125:J125"/>
    <mergeCell ref="D126:E126"/>
    <mergeCell ref="H139:I139"/>
    <mergeCell ref="A91:A101"/>
    <mergeCell ref="A102:A109"/>
    <mergeCell ref="A110:A117"/>
    <mergeCell ref="A119:J119"/>
    <mergeCell ref="A120:A121"/>
    <mergeCell ref="B120:B121"/>
  </mergeCells>
  <printOptions/>
  <pageMargins left="0.75" right="0.75" top="1" bottom="1" header="0.512" footer="0.512"/>
  <pageSetup horizontalDpi="600" verticalDpi="600" orientation="landscape" paperSize="8" scale="83" r:id="rId1"/>
  <rowBreaks count="3" manualBreakCount="3">
    <brk id="37" max="9" man="1"/>
    <brk id="81" max="9" man="1"/>
    <brk id="139" max="7" man="1"/>
  </rowBreaks>
</worksheet>
</file>

<file path=xl/worksheets/sheet2.xml><?xml version="1.0" encoding="utf-8"?>
<worksheet xmlns="http://schemas.openxmlformats.org/spreadsheetml/2006/main" xmlns:r="http://schemas.openxmlformats.org/officeDocument/2006/relationships">
  <dimension ref="A1:N76"/>
  <sheetViews>
    <sheetView showGridLines="0" view="pageBreakPreview" zoomScale="115" zoomScaleNormal="85" zoomScaleSheetLayoutView="115" zoomScalePageLayoutView="0" workbookViewId="0" topLeftCell="A1">
      <selection activeCell="A1" sqref="A1"/>
    </sheetView>
  </sheetViews>
  <sheetFormatPr defaultColWidth="9.00390625" defaultRowHeight="13.5"/>
  <cols>
    <col min="1" max="1" width="1.4921875" style="4" customWidth="1"/>
    <col min="2" max="2" width="4.75390625" style="4" customWidth="1"/>
    <col min="3" max="3" width="5.50390625" style="4" customWidth="1"/>
    <col min="4" max="6" width="6.00390625" style="4" bestFit="1" customWidth="1"/>
    <col min="7" max="9" width="6.00390625" style="4" customWidth="1"/>
    <col min="10" max="10" width="16.125" style="331" bestFit="1" customWidth="1"/>
    <col min="11" max="11" width="34.125" style="4" customWidth="1"/>
    <col min="12" max="12" width="1.4921875" style="4" customWidth="1"/>
    <col min="13" max="13" width="8.625" style="4" customWidth="1"/>
    <col min="14" max="16384" width="9.00390625" style="4" customWidth="1"/>
  </cols>
  <sheetData>
    <row r="1" spans="1:11" ht="13.5">
      <c r="A1" s="2"/>
      <c r="B1" s="3"/>
      <c r="C1" s="3"/>
      <c r="D1" s="3"/>
      <c r="E1" s="3"/>
      <c r="F1" s="3"/>
      <c r="G1" s="3"/>
      <c r="H1" s="3"/>
      <c r="I1" s="3"/>
      <c r="K1" s="5" t="s">
        <v>50</v>
      </c>
    </row>
    <row r="3" spans="11:12" ht="13.5">
      <c r="K3" s="641" t="s">
        <v>7</v>
      </c>
      <c r="L3" s="641"/>
    </row>
    <row r="4" ht="13.5">
      <c r="K4" s="7"/>
    </row>
    <row r="6" spans="1:11" ht="14.25">
      <c r="A6" s="643" t="s">
        <v>57</v>
      </c>
      <c r="B6" s="643"/>
      <c r="C6" s="643"/>
      <c r="D6" s="643"/>
      <c r="E6" s="643"/>
      <c r="F6" s="643"/>
      <c r="G6" s="643"/>
      <c r="H6" s="643"/>
      <c r="I6" s="643"/>
      <c r="J6" s="643"/>
      <c r="K6" s="643"/>
    </row>
    <row r="8" spans="1:14" ht="13.5" customHeight="1">
      <c r="A8" s="7"/>
      <c r="B8" s="642" t="s">
        <v>220</v>
      </c>
      <c r="C8" s="642"/>
      <c r="D8" s="642"/>
      <c r="E8" s="642"/>
      <c r="F8" s="642"/>
      <c r="G8" s="642"/>
      <c r="H8" s="642"/>
      <c r="I8" s="642"/>
      <c r="J8" s="642"/>
      <c r="K8" s="642"/>
      <c r="L8" s="3"/>
      <c r="M8" s="3"/>
      <c r="N8" s="3"/>
    </row>
    <row r="9" spans="1:14" ht="13.5">
      <c r="A9" s="7"/>
      <c r="B9" s="642"/>
      <c r="C9" s="642"/>
      <c r="D9" s="642"/>
      <c r="E9" s="642"/>
      <c r="F9" s="642"/>
      <c r="G9" s="642"/>
      <c r="H9" s="642"/>
      <c r="I9" s="642"/>
      <c r="J9" s="642"/>
      <c r="K9" s="642"/>
      <c r="L9" s="8"/>
      <c r="M9" s="8"/>
      <c r="N9" s="8"/>
    </row>
    <row r="10" spans="2:11" ht="13.5">
      <c r="B10" s="642"/>
      <c r="C10" s="642"/>
      <c r="D10" s="642"/>
      <c r="E10" s="642"/>
      <c r="F10" s="642"/>
      <c r="G10" s="642"/>
      <c r="H10" s="642"/>
      <c r="I10" s="642"/>
      <c r="J10" s="642"/>
      <c r="K10" s="642"/>
    </row>
    <row r="11" ht="13.5">
      <c r="B11" s="8"/>
    </row>
    <row r="12" ht="13.5">
      <c r="B12" s="8"/>
    </row>
    <row r="13" spans="2:11" ht="13.5">
      <c r="B13" s="644" t="s">
        <v>27</v>
      </c>
      <c r="C13" s="644"/>
      <c r="D13" s="644" t="s">
        <v>28</v>
      </c>
      <c r="E13" s="644"/>
      <c r="F13" s="644"/>
      <c r="G13" s="644"/>
      <c r="H13" s="644"/>
      <c r="I13" s="644"/>
      <c r="J13" s="644"/>
      <c r="K13" s="644"/>
    </row>
    <row r="14" spans="2:11" ht="13.5">
      <c r="B14" s="644"/>
      <c r="C14" s="644"/>
      <c r="D14" s="655" t="s">
        <v>29</v>
      </c>
      <c r="E14" s="656"/>
      <c r="F14" s="655"/>
      <c r="G14" s="657"/>
      <c r="H14" s="657"/>
      <c r="I14" s="657"/>
      <c r="J14" s="657"/>
      <c r="K14" s="656"/>
    </row>
    <row r="15" spans="2:11" ht="13.5">
      <c r="B15" s="644"/>
      <c r="C15" s="644"/>
      <c r="D15" s="644" t="s">
        <v>30</v>
      </c>
      <c r="E15" s="644"/>
      <c r="F15" s="644"/>
      <c r="G15" s="644"/>
      <c r="H15" s="644"/>
      <c r="I15" s="644"/>
      <c r="J15" s="644"/>
      <c r="K15" s="644"/>
    </row>
    <row r="16" spans="2:11" ht="13.5">
      <c r="B16" s="644"/>
      <c r="C16" s="644"/>
      <c r="D16" s="644" t="s">
        <v>31</v>
      </c>
      <c r="E16" s="644"/>
      <c r="F16" s="644"/>
      <c r="G16" s="644"/>
      <c r="H16" s="644"/>
      <c r="I16" s="644"/>
      <c r="J16" s="644"/>
      <c r="K16" s="644"/>
    </row>
    <row r="17" spans="2:11" ht="13.5">
      <c r="B17" s="644"/>
      <c r="C17" s="644"/>
      <c r="D17" s="644" t="s">
        <v>32</v>
      </c>
      <c r="E17" s="644"/>
      <c r="F17" s="644"/>
      <c r="G17" s="644"/>
      <c r="H17" s="644"/>
      <c r="I17" s="644"/>
      <c r="J17" s="644"/>
      <c r="K17" s="644"/>
    </row>
    <row r="18" spans="2:11" ht="13.5">
      <c r="B18" s="644"/>
      <c r="C18" s="644"/>
      <c r="D18" s="644" t="s">
        <v>33</v>
      </c>
      <c r="E18" s="644"/>
      <c r="F18" s="644"/>
      <c r="G18" s="644"/>
      <c r="H18" s="644"/>
      <c r="I18" s="644"/>
      <c r="J18" s="644"/>
      <c r="K18" s="644"/>
    </row>
    <row r="19" spans="2:11" ht="13.5">
      <c r="B19" s="644"/>
      <c r="C19" s="644"/>
      <c r="D19" s="644" t="s">
        <v>34</v>
      </c>
      <c r="E19" s="644"/>
      <c r="F19" s="644"/>
      <c r="G19" s="644"/>
      <c r="H19" s="644"/>
      <c r="I19" s="644"/>
      <c r="J19" s="644"/>
      <c r="K19" s="644"/>
    </row>
    <row r="20" spans="2:11" ht="13.5">
      <c r="B20" s="646" t="s">
        <v>35</v>
      </c>
      <c r="C20" s="647"/>
      <c r="D20" s="647"/>
      <c r="E20" s="648"/>
      <c r="F20" s="645" t="s">
        <v>44</v>
      </c>
      <c r="G20" s="645"/>
      <c r="H20" s="645"/>
      <c r="I20" s="645"/>
      <c r="J20" s="645"/>
      <c r="K20" s="645"/>
    </row>
    <row r="21" spans="2:11" ht="13.5">
      <c r="B21" s="649"/>
      <c r="C21" s="650"/>
      <c r="D21" s="650"/>
      <c r="E21" s="651"/>
      <c r="F21" s="645" t="s">
        <v>45</v>
      </c>
      <c r="G21" s="645"/>
      <c r="H21" s="645"/>
      <c r="I21" s="645"/>
      <c r="J21" s="645"/>
      <c r="K21" s="645"/>
    </row>
    <row r="22" spans="2:11" ht="13.5">
      <c r="B22" s="649"/>
      <c r="C22" s="650"/>
      <c r="D22" s="650"/>
      <c r="E22" s="651"/>
      <c r="F22" s="645" t="s">
        <v>49</v>
      </c>
      <c r="G22" s="645"/>
      <c r="H22" s="645"/>
      <c r="I22" s="645"/>
      <c r="J22" s="645"/>
      <c r="K22" s="645"/>
    </row>
    <row r="23" spans="2:11" ht="13.5">
      <c r="B23" s="649"/>
      <c r="C23" s="650"/>
      <c r="D23" s="650"/>
      <c r="E23" s="651"/>
      <c r="F23" s="645" t="s">
        <v>46</v>
      </c>
      <c r="G23" s="645"/>
      <c r="H23" s="645"/>
      <c r="I23" s="645"/>
      <c r="J23" s="645"/>
      <c r="K23" s="645"/>
    </row>
    <row r="24" spans="2:11" ht="13.5">
      <c r="B24" s="649"/>
      <c r="C24" s="650"/>
      <c r="D24" s="650"/>
      <c r="E24" s="651"/>
      <c r="F24" s="645" t="s">
        <v>47</v>
      </c>
      <c r="G24" s="645"/>
      <c r="H24" s="645"/>
      <c r="I24" s="645"/>
      <c r="J24" s="645"/>
      <c r="K24" s="645"/>
    </row>
    <row r="25" spans="2:11" ht="13.5">
      <c r="B25" s="649"/>
      <c r="C25" s="650"/>
      <c r="D25" s="650"/>
      <c r="E25" s="651"/>
      <c r="F25" s="645" t="s">
        <v>48</v>
      </c>
      <c r="G25" s="645"/>
      <c r="H25" s="645"/>
      <c r="I25" s="645"/>
      <c r="J25" s="645"/>
      <c r="K25" s="645"/>
    </row>
    <row r="26" spans="2:11" ht="13.5">
      <c r="B26" s="649"/>
      <c r="C26" s="650"/>
      <c r="D26" s="650"/>
      <c r="E26" s="651"/>
      <c r="F26" s="645" t="s">
        <v>248</v>
      </c>
      <c r="G26" s="645"/>
      <c r="H26" s="645"/>
      <c r="I26" s="645"/>
      <c r="J26" s="645"/>
      <c r="K26" s="645"/>
    </row>
    <row r="27" spans="2:11" ht="13.5">
      <c r="B27" s="649"/>
      <c r="C27" s="650"/>
      <c r="D27" s="650"/>
      <c r="E27" s="651"/>
      <c r="F27" s="645" t="s">
        <v>249</v>
      </c>
      <c r="G27" s="645"/>
      <c r="H27" s="645"/>
      <c r="I27" s="645"/>
      <c r="J27" s="645"/>
      <c r="K27" s="645"/>
    </row>
    <row r="28" spans="2:11" ht="13.5">
      <c r="B28" s="652"/>
      <c r="C28" s="653"/>
      <c r="D28" s="653"/>
      <c r="E28" s="654"/>
      <c r="F28" s="645" t="s">
        <v>250</v>
      </c>
      <c r="G28" s="645"/>
      <c r="H28" s="645"/>
      <c r="I28" s="645"/>
      <c r="J28" s="645"/>
      <c r="K28" s="645"/>
    </row>
    <row r="29" spans="2:11" ht="13.5">
      <c r="B29" s="27"/>
      <c r="C29" s="27"/>
      <c r="D29" s="28"/>
      <c r="E29" s="28"/>
      <c r="F29" s="28"/>
      <c r="G29" s="28"/>
      <c r="H29" s="28"/>
      <c r="I29" s="28"/>
      <c r="J29" s="332"/>
      <c r="K29" s="28"/>
    </row>
    <row r="30" spans="2:11" s="6" customFormat="1" ht="18" customHeight="1">
      <c r="B30" s="29" t="s">
        <v>36</v>
      </c>
      <c r="C30" s="30" t="s">
        <v>37</v>
      </c>
      <c r="D30" s="30" t="s">
        <v>23</v>
      </c>
      <c r="E30" s="30" t="s">
        <v>24</v>
      </c>
      <c r="F30" s="30" t="s">
        <v>25</v>
      </c>
      <c r="G30" s="30" t="s">
        <v>169</v>
      </c>
      <c r="H30" s="30"/>
      <c r="I30" s="30"/>
      <c r="J30" s="333" t="s">
        <v>26</v>
      </c>
      <c r="K30" s="31" t="s">
        <v>38</v>
      </c>
    </row>
    <row r="31" spans="2:11" s="6" customFormat="1" ht="18" customHeight="1">
      <c r="B31" s="32" t="s">
        <v>51</v>
      </c>
      <c r="C31" s="33"/>
      <c r="D31" s="33"/>
      <c r="E31" s="33"/>
      <c r="F31" s="33"/>
      <c r="G31" s="33"/>
      <c r="H31" s="33"/>
      <c r="I31" s="33"/>
      <c r="J31" s="334"/>
      <c r="K31" s="34"/>
    </row>
    <row r="32" spans="2:11" ht="25.5" customHeight="1">
      <c r="B32" s="35" t="s">
        <v>39</v>
      </c>
      <c r="C32" s="36">
        <v>3</v>
      </c>
      <c r="D32" s="37" t="s">
        <v>179</v>
      </c>
      <c r="E32" s="37" t="s">
        <v>180</v>
      </c>
      <c r="F32" s="36" t="s">
        <v>181</v>
      </c>
      <c r="G32" s="36" t="s">
        <v>182</v>
      </c>
      <c r="H32" s="36" t="s">
        <v>183</v>
      </c>
      <c r="I32" s="37"/>
      <c r="J32" s="335"/>
      <c r="K32" s="38" t="s">
        <v>42</v>
      </c>
    </row>
    <row r="33" spans="2:11" ht="25.5" customHeight="1">
      <c r="B33" s="39">
        <v>1</v>
      </c>
      <c r="C33" s="39"/>
      <c r="D33" s="39"/>
      <c r="E33" s="39"/>
      <c r="F33" s="39"/>
      <c r="G33" s="39"/>
      <c r="H33" s="39"/>
      <c r="I33" s="39"/>
      <c r="J33" s="336"/>
      <c r="K33" s="40"/>
    </row>
    <row r="34" spans="2:11" ht="25.5" customHeight="1">
      <c r="B34" s="39">
        <v>2</v>
      </c>
      <c r="C34" s="39"/>
      <c r="D34" s="39"/>
      <c r="E34" s="39"/>
      <c r="F34" s="39"/>
      <c r="G34" s="39"/>
      <c r="H34" s="39"/>
      <c r="I34" s="39"/>
      <c r="J34" s="336"/>
      <c r="K34" s="40"/>
    </row>
    <row r="35" spans="2:11" ht="25.5" customHeight="1">
      <c r="B35" s="39">
        <v>3</v>
      </c>
      <c r="C35" s="39"/>
      <c r="D35" s="39"/>
      <c r="E35" s="39"/>
      <c r="F35" s="39"/>
      <c r="G35" s="39"/>
      <c r="H35" s="39"/>
      <c r="I35" s="39"/>
      <c r="J35" s="336"/>
      <c r="K35" s="40"/>
    </row>
    <row r="36" spans="2:11" s="6" customFormat="1" ht="18" customHeight="1">
      <c r="B36" s="32" t="s">
        <v>52</v>
      </c>
      <c r="C36" s="33"/>
      <c r="D36" s="33"/>
      <c r="E36" s="33"/>
      <c r="F36" s="33"/>
      <c r="G36" s="33"/>
      <c r="H36" s="33"/>
      <c r="I36" s="33"/>
      <c r="J36" s="334"/>
      <c r="K36" s="34"/>
    </row>
    <row r="37" spans="2:11" ht="25.5" customHeight="1">
      <c r="B37" s="35" t="s">
        <v>39</v>
      </c>
      <c r="C37" s="36" t="s">
        <v>184</v>
      </c>
      <c r="D37" s="36">
        <v>1</v>
      </c>
      <c r="E37" s="37" t="s">
        <v>40</v>
      </c>
      <c r="F37" s="36" t="s">
        <v>182</v>
      </c>
      <c r="G37" s="36" t="s">
        <v>185</v>
      </c>
      <c r="H37" s="36" t="s">
        <v>186</v>
      </c>
      <c r="I37" s="36" t="s">
        <v>183</v>
      </c>
      <c r="J37" s="335"/>
      <c r="K37" s="38" t="s">
        <v>42</v>
      </c>
    </row>
    <row r="38" spans="2:11" ht="25.5" customHeight="1">
      <c r="B38" s="39">
        <v>1</v>
      </c>
      <c r="C38" s="39"/>
      <c r="D38" s="39"/>
      <c r="E38" s="39"/>
      <c r="F38" s="39"/>
      <c r="G38" s="39"/>
      <c r="H38" s="39"/>
      <c r="I38" s="39"/>
      <c r="J38" s="336"/>
      <c r="K38" s="40"/>
    </row>
    <row r="39" spans="2:11" ht="25.5" customHeight="1">
      <c r="B39" s="39">
        <v>2</v>
      </c>
      <c r="C39" s="39"/>
      <c r="D39" s="39"/>
      <c r="E39" s="39"/>
      <c r="F39" s="39"/>
      <c r="G39" s="39"/>
      <c r="H39" s="39"/>
      <c r="I39" s="39"/>
      <c r="J39" s="336"/>
      <c r="K39" s="40"/>
    </row>
    <row r="40" spans="2:11" ht="25.5" customHeight="1">
      <c r="B40" s="39">
        <v>3</v>
      </c>
      <c r="C40" s="39"/>
      <c r="D40" s="39"/>
      <c r="E40" s="39"/>
      <c r="F40" s="39"/>
      <c r="G40" s="39"/>
      <c r="H40" s="39"/>
      <c r="I40" s="39"/>
      <c r="J40" s="336"/>
      <c r="K40" s="40"/>
    </row>
    <row r="41" spans="2:11" s="6" customFormat="1" ht="18" customHeight="1">
      <c r="B41" s="32" t="s">
        <v>53</v>
      </c>
      <c r="C41" s="33"/>
      <c r="D41" s="33"/>
      <c r="E41" s="33"/>
      <c r="F41" s="33"/>
      <c r="G41" s="33"/>
      <c r="H41" s="33"/>
      <c r="I41" s="33"/>
      <c r="J41" s="334"/>
      <c r="K41" s="34"/>
    </row>
    <row r="42" spans="2:11" ht="25.5" customHeight="1">
      <c r="B42" s="35" t="s">
        <v>39</v>
      </c>
      <c r="C42" s="36">
        <v>3</v>
      </c>
      <c r="D42" s="37" t="s">
        <v>40</v>
      </c>
      <c r="E42" s="37" t="s">
        <v>180</v>
      </c>
      <c r="F42" s="36" t="s">
        <v>182</v>
      </c>
      <c r="G42" s="36" t="s">
        <v>41</v>
      </c>
      <c r="H42" s="37"/>
      <c r="I42" s="37"/>
      <c r="J42" s="335"/>
      <c r="K42" s="38" t="s">
        <v>42</v>
      </c>
    </row>
    <row r="43" spans="2:11" ht="25.5" customHeight="1">
      <c r="B43" s="39">
        <v>1</v>
      </c>
      <c r="C43" s="39"/>
      <c r="D43" s="39"/>
      <c r="E43" s="39"/>
      <c r="F43" s="39"/>
      <c r="G43" s="39"/>
      <c r="H43" s="39"/>
      <c r="I43" s="39"/>
      <c r="J43" s="336"/>
      <c r="K43" s="40"/>
    </row>
    <row r="44" spans="2:11" ht="25.5" customHeight="1">
      <c r="B44" s="39">
        <v>2</v>
      </c>
      <c r="C44" s="39"/>
      <c r="D44" s="39"/>
      <c r="E44" s="39"/>
      <c r="F44" s="39"/>
      <c r="G44" s="39"/>
      <c r="H44" s="39"/>
      <c r="I44" s="39"/>
      <c r="J44" s="336"/>
      <c r="K44" s="40"/>
    </row>
    <row r="45" spans="2:11" ht="25.5" customHeight="1">
      <c r="B45" s="39">
        <v>3</v>
      </c>
      <c r="C45" s="39"/>
      <c r="D45" s="39"/>
      <c r="E45" s="39"/>
      <c r="F45" s="39"/>
      <c r="G45" s="39"/>
      <c r="H45" s="39"/>
      <c r="I45" s="39"/>
      <c r="J45" s="336"/>
      <c r="K45" s="40"/>
    </row>
    <row r="46" spans="2:11" s="6" customFormat="1" ht="18" customHeight="1">
      <c r="B46" s="32" t="s">
        <v>54</v>
      </c>
      <c r="C46" s="33"/>
      <c r="D46" s="33"/>
      <c r="E46" s="33"/>
      <c r="F46" s="33"/>
      <c r="G46" s="33"/>
      <c r="H46" s="33"/>
      <c r="I46" s="33"/>
      <c r="J46" s="334"/>
      <c r="K46" s="34"/>
    </row>
    <row r="47" spans="2:11" ht="25.5" customHeight="1">
      <c r="B47" s="35" t="s">
        <v>39</v>
      </c>
      <c r="C47" s="36">
        <v>3</v>
      </c>
      <c r="D47" s="37" t="s">
        <v>40</v>
      </c>
      <c r="E47" s="37" t="s">
        <v>180</v>
      </c>
      <c r="F47" s="36" t="s">
        <v>181</v>
      </c>
      <c r="G47" s="36" t="s">
        <v>183</v>
      </c>
      <c r="H47" s="37" t="s">
        <v>189</v>
      </c>
      <c r="I47" s="37"/>
      <c r="J47" s="335" t="s">
        <v>188</v>
      </c>
      <c r="K47" s="38" t="s">
        <v>42</v>
      </c>
    </row>
    <row r="48" spans="2:11" ht="25.5" customHeight="1">
      <c r="B48" s="39">
        <v>1</v>
      </c>
      <c r="C48" s="39"/>
      <c r="D48" s="39"/>
      <c r="E48" s="39"/>
      <c r="F48" s="39"/>
      <c r="G48" s="39"/>
      <c r="H48" s="39"/>
      <c r="I48" s="39"/>
      <c r="J48" s="336"/>
      <c r="K48" s="40"/>
    </row>
    <row r="49" spans="2:11" ht="25.5" customHeight="1">
      <c r="B49" s="39">
        <v>2</v>
      </c>
      <c r="C49" s="39"/>
      <c r="D49" s="39"/>
      <c r="E49" s="39"/>
      <c r="F49" s="39"/>
      <c r="G49" s="39"/>
      <c r="H49" s="39"/>
      <c r="I49" s="39"/>
      <c r="J49" s="336"/>
      <c r="K49" s="40"/>
    </row>
    <row r="50" spans="2:11" ht="25.5" customHeight="1">
      <c r="B50" s="39">
        <v>3</v>
      </c>
      <c r="C50" s="39"/>
      <c r="D50" s="39"/>
      <c r="E50" s="39"/>
      <c r="F50" s="39"/>
      <c r="G50" s="39"/>
      <c r="H50" s="39"/>
      <c r="I50" s="39"/>
      <c r="J50" s="336"/>
      <c r="K50" s="40"/>
    </row>
    <row r="51" spans="2:11" s="6" customFormat="1" ht="18" customHeight="1">
      <c r="B51" s="32" t="s">
        <v>55</v>
      </c>
      <c r="C51" s="33"/>
      <c r="D51" s="33"/>
      <c r="E51" s="33"/>
      <c r="F51" s="33"/>
      <c r="G51" s="33"/>
      <c r="H51" s="33"/>
      <c r="I51" s="33"/>
      <c r="J51" s="334"/>
      <c r="K51" s="34"/>
    </row>
    <row r="52" spans="2:11" ht="25.5" customHeight="1">
      <c r="B52" s="35" t="s">
        <v>39</v>
      </c>
      <c r="C52" s="36" t="s">
        <v>187</v>
      </c>
      <c r="D52" s="36" t="s">
        <v>202</v>
      </c>
      <c r="E52" s="37" t="s">
        <v>40</v>
      </c>
      <c r="F52" s="37"/>
      <c r="G52" s="37"/>
      <c r="H52" s="37"/>
      <c r="I52" s="37"/>
      <c r="J52" s="335"/>
      <c r="K52" s="38" t="s">
        <v>42</v>
      </c>
    </row>
    <row r="53" spans="2:11" ht="25.5" customHeight="1">
      <c r="B53" s="39">
        <v>1</v>
      </c>
      <c r="C53" s="39"/>
      <c r="D53" s="39"/>
      <c r="E53" s="39"/>
      <c r="F53" s="39"/>
      <c r="G53" s="39"/>
      <c r="H53" s="39"/>
      <c r="I53" s="39"/>
      <c r="J53" s="336"/>
      <c r="K53" s="40"/>
    </row>
    <row r="54" spans="2:11" ht="25.5" customHeight="1">
      <c r="B54" s="39">
        <v>2</v>
      </c>
      <c r="C54" s="39"/>
      <c r="D54" s="39"/>
      <c r="E54" s="39"/>
      <c r="F54" s="39"/>
      <c r="G54" s="39"/>
      <c r="H54" s="39"/>
      <c r="I54" s="39"/>
      <c r="J54" s="336"/>
      <c r="K54" s="40"/>
    </row>
    <row r="55" spans="2:11" ht="25.5" customHeight="1">
      <c r="B55" s="39">
        <v>3</v>
      </c>
      <c r="C55" s="39"/>
      <c r="D55" s="39"/>
      <c r="E55" s="39"/>
      <c r="F55" s="39"/>
      <c r="G55" s="39"/>
      <c r="H55" s="39"/>
      <c r="I55" s="39"/>
      <c r="J55" s="336"/>
      <c r="K55" s="40"/>
    </row>
    <row r="56" spans="2:11" s="6" customFormat="1" ht="18" customHeight="1">
      <c r="B56" s="32" t="s">
        <v>56</v>
      </c>
      <c r="C56" s="33"/>
      <c r="D56" s="33"/>
      <c r="E56" s="33"/>
      <c r="F56" s="33"/>
      <c r="G56" s="33"/>
      <c r="H56" s="33"/>
      <c r="I56" s="33"/>
      <c r="J56" s="334"/>
      <c r="K56" s="34"/>
    </row>
    <row r="57" spans="2:11" ht="25.5" customHeight="1">
      <c r="B57" s="35" t="s">
        <v>39</v>
      </c>
      <c r="C57" s="36" t="s">
        <v>187</v>
      </c>
      <c r="D57" s="36" t="s">
        <v>202</v>
      </c>
      <c r="E57" s="37" t="s">
        <v>40</v>
      </c>
      <c r="F57" s="37"/>
      <c r="G57" s="37"/>
      <c r="H57" s="37"/>
      <c r="I57" s="37"/>
      <c r="J57" s="335"/>
      <c r="K57" s="38" t="s">
        <v>42</v>
      </c>
    </row>
    <row r="58" spans="2:11" ht="25.5" customHeight="1">
      <c r="B58" s="39">
        <v>1</v>
      </c>
      <c r="C58" s="39"/>
      <c r="D58" s="39"/>
      <c r="E58" s="39"/>
      <c r="F58" s="39"/>
      <c r="G58" s="39"/>
      <c r="H58" s="39"/>
      <c r="I58" s="39"/>
      <c r="J58" s="336"/>
      <c r="K58" s="40"/>
    </row>
    <row r="59" spans="2:11" ht="25.5" customHeight="1">
      <c r="B59" s="39">
        <v>2</v>
      </c>
      <c r="C59" s="39"/>
      <c r="D59" s="39"/>
      <c r="E59" s="39"/>
      <c r="F59" s="39"/>
      <c r="G59" s="39"/>
      <c r="H59" s="39"/>
      <c r="I59" s="39"/>
      <c r="J59" s="336"/>
      <c r="K59" s="40"/>
    </row>
    <row r="60" spans="2:11" ht="25.5" customHeight="1">
      <c r="B60" s="39">
        <v>3</v>
      </c>
      <c r="C60" s="39"/>
      <c r="D60" s="39"/>
      <c r="E60" s="39"/>
      <c r="F60" s="39"/>
      <c r="G60" s="39"/>
      <c r="H60" s="39"/>
      <c r="I60" s="39"/>
      <c r="J60" s="336"/>
      <c r="K60" s="40"/>
    </row>
    <row r="61" spans="2:11" s="6" customFormat="1" ht="18" customHeight="1">
      <c r="B61" s="32" t="s">
        <v>251</v>
      </c>
      <c r="C61" s="33"/>
      <c r="D61" s="33"/>
      <c r="E61" s="33"/>
      <c r="F61" s="33"/>
      <c r="G61" s="33"/>
      <c r="H61" s="33"/>
      <c r="I61" s="33"/>
      <c r="J61" s="334"/>
      <c r="K61" s="34"/>
    </row>
    <row r="62" spans="2:11" ht="25.5" customHeight="1">
      <c r="B62" s="35" t="s">
        <v>39</v>
      </c>
      <c r="C62" s="36" t="s">
        <v>187</v>
      </c>
      <c r="D62" s="36" t="s">
        <v>202</v>
      </c>
      <c r="E62" s="37" t="s">
        <v>40</v>
      </c>
      <c r="F62" s="37"/>
      <c r="G62" s="37"/>
      <c r="H62" s="37"/>
      <c r="I62" s="37"/>
      <c r="J62" s="335"/>
      <c r="K62" s="38" t="s">
        <v>42</v>
      </c>
    </row>
    <row r="63" spans="2:11" ht="25.5" customHeight="1">
      <c r="B63" s="39">
        <v>1</v>
      </c>
      <c r="C63" s="39"/>
      <c r="D63" s="39"/>
      <c r="E63" s="39"/>
      <c r="F63" s="39"/>
      <c r="G63" s="39"/>
      <c r="H63" s="39"/>
      <c r="I63" s="39"/>
      <c r="J63" s="336"/>
      <c r="K63" s="40"/>
    </row>
    <row r="64" spans="2:11" ht="25.5" customHeight="1">
      <c r="B64" s="39">
        <v>2</v>
      </c>
      <c r="C64" s="39"/>
      <c r="D64" s="39"/>
      <c r="E64" s="39"/>
      <c r="F64" s="39"/>
      <c r="G64" s="39"/>
      <c r="H64" s="39"/>
      <c r="I64" s="39"/>
      <c r="J64" s="336"/>
      <c r="K64" s="40"/>
    </row>
    <row r="65" spans="2:11" ht="25.5" customHeight="1">
      <c r="B65" s="39">
        <v>3</v>
      </c>
      <c r="C65" s="39"/>
      <c r="D65" s="39"/>
      <c r="E65" s="39"/>
      <c r="F65" s="39"/>
      <c r="G65" s="39"/>
      <c r="H65" s="39"/>
      <c r="I65" s="39"/>
      <c r="J65" s="336"/>
      <c r="K65" s="40"/>
    </row>
    <row r="66" spans="2:11" s="6" customFormat="1" ht="18" customHeight="1">
      <c r="B66" s="32" t="s">
        <v>252</v>
      </c>
      <c r="C66" s="33"/>
      <c r="D66" s="33"/>
      <c r="E66" s="33"/>
      <c r="F66" s="33"/>
      <c r="G66" s="33"/>
      <c r="H66" s="33"/>
      <c r="I66" s="33"/>
      <c r="J66" s="334"/>
      <c r="K66" s="34"/>
    </row>
    <row r="67" spans="2:11" ht="25.5" customHeight="1">
      <c r="B67" s="35" t="s">
        <v>39</v>
      </c>
      <c r="C67" s="36" t="s">
        <v>187</v>
      </c>
      <c r="D67" s="36" t="s">
        <v>202</v>
      </c>
      <c r="E67" s="37" t="s">
        <v>40</v>
      </c>
      <c r="F67" s="37"/>
      <c r="G67" s="37"/>
      <c r="H67" s="37"/>
      <c r="I67" s="37"/>
      <c r="J67" s="335"/>
      <c r="K67" s="38" t="s">
        <v>42</v>
      </c>
    </row>
    <row r="68" spans="2:11" ht="25.5" customHeight="1">
      <c r="B68" s="39">
        <v>1</v>
      </c>
      <c r="C68" s="39"/>
      <c r="D68" s="39"/>
      <c r="E68" s="39"/>
      <c r="F68" s="39"/>
      <c r="G68" s="39"/>
      <c r="H68" s="39"/>
      <c r="I68" s="39"/>
      <c r="J68" s="336"/>
      <c r="K68" s="40"/>
    </row>
    <row r="69" spans="2:11" ht="25.5" customHeight="1">
      <c r="B69" s="39">
        <v>2</v>
      </c>
      <c r="C69" s="39"/>
      <c r="D69" s="39"/>
      <c r="E69" s="39"/>
      <c r="F69" s="39"/>
      <c r="G69" s="39"/>
      <c r="H69" s="39"/>
      <c r="I69" s="39"/>
      <c r="J69" s="336"/>
      <c r="K69" s="40"/>
    </row>
    <row r="70" spans="2:11" ht="25.5" customHeight="1">
      <c r="B70" s="39">
        <v>3</v>
      </c>
      <c r="C70" s="39"/>
      <c r="D70" s="39"/>
      <c r="E70" s="39"/>
      <c r="F70" s="39"/>
      <c r="G70" s="39"/>
      <c r="H70" s="39"/>
      <c r="I70" s="39"/>
      <c r="J70" s="336"/>
      <c r="K70" s="40"/>
    </row>
    <row r="71" spans="2:11" s="6" customFormat="1" ht="18" customHeight="1">
      <c r="B71" s="32" t="s">
        <v>253</v>
      </c>
      <c r="C71" s="33"/>
      <c r="D71" s="33"/>
      <c r="E71" s="33"/>
      <c r="F71" s="33"/>
      <c r="G71" s="33"/>
      <c r="H71" s="33"/>
      <c r="I71" s="33"/>
      <c r="J71" s="334"/>
      <c r="K71" s="34"/>
    </row>
    <row r="72" spans="2:11" ht="25.5" customHeight="1">
      <c r="B72" s="35" t="s">
        <v>39</v>
      </c>
      <c r="C72" s="36" t="s">
        <v>187</v>
      </c>
      <c r="D72" s="36" t="s">
        <v>202</v>
      </c>
      <c r="E72" s="37" t="s">
        <v>40</v>
      </c>
      <c r="F72" s="37"/>
      <c r="G72" s="37"/>
      <c r="H72" s="37"/>
      <c r="I72" s="37"/>
      <c r="J72" s="335"/>
      <c r="K72" s="38" t="s">
        <v>42</v>
      </c>
    </row>
    <row r="73" spans="2:11" ht="25.5" customHeight="1">
      <c r="B73" s="39">
        <v>1</v>
      </c>
      <c r="C73" s="39"/>
      <c r="D73" s="39"/>
      <c r="E73" s="39"/>
      <c r="F73" s="39"/>
      <c r="G73" s="39"/>
      <c r="H73" s="39"/>
      <c r="I73" s="39"/>
      <c r="J73" s="336"/>
      <c r="K73" s="40"/>
    </row>
    <row r="74" spans="2:11" ht="25.5" customHeight="1">
      <c r="B74" s="39">
        <v>2</v>
      </c>
      <c r="C74" s="39"/>
      <c r="D74" s="39"/>
      <c r="E74" s="39"/>
      <c r="F74" s="39"/>
      <c r="G74" s="39"/>
      <c r="H74" s="39"/>
      <c r="I74" s="39"/>
      <c r="J74" s="336"/>
      <c r="K74" s="40"/>
    </row>
    <row r="75" spans="2:11" ht="25.5" customHeight="1">
      <c r="B75" s="39">
        <v>3</v>
      </c>
      <c r="C75" s="39"/>
      <c r="D75" s="39"/>
      <c r="E75" s="39"/>
      <c r="F75" s="39"/>
      <c r="G75" s="39"/>
      <c r="H75" s="39"/>
      <c r="I75" s="39"/>
      <c r="J75" s="336"/>
      <c r="K75" s="40"/>
    </row>
    <row r="76" ht="13.5">
      <c r="B76" s="346" t="s">
        <v>201</v>
      </c>
    </row>
  </sheetData>
  <sheetProtection/>
  <mergeCells count="28">
    <mergeCell ref="F26:K26"/>
    <mergeCell ref="F27:K27"/>
    <mergeCell ref="D16:E16"/>
    <mergeCell ref="F21:K21"/>
    <mergeCell ref="F23:K23"/>
    <mergeCell ref="F24:K24"/>
    <mergeCell ref="F22:K22"/>
    <mergeCell ref="F25:K25"/>
    <mergeCell ref="F18:K18"/>
    <mergeCell ref="D19:E19"/>
    <mergeCell ref="F19:K19"/>
    <mergeCell ref="D13:E13"/>
    <mergeCell ref="D17:E17"/>
    <mergeCell ref="D18:E18"/>
    <mergeCell ref="F17:K17"/>
    <mergeCell ref="F13:K13"/>
    <mergeCell ref="F15:K15"/>
    <mergeCell ref="F16:K16"/>
    <mergeCell ref="K3:L3"/>
    <mergeCell ref="B8:K10"/>
    <mergeCell ref="A6:K6"/>
    <mergeCell ref="D15:E15"/>
    <mergeCell ref="F20:K20"/>
    <mergeCell ref="B20:E28"/>
    <mergeCell ref="F28:K28"/>
    <mergeCell ref="D14:E14"/>
    <mergeCell ref="F14:K14"/>
    <mergeCell ref="B13:C19"/>
  </mergeCells>
  <printOptions horizontalCentered="1"/>
  <pageMargins left="0.7874015748031497" right="0.7874015748031497" top="0.76" bottom="0.66" header="0.5118110236220472" footer="0.5118110236220472"/>
  <pageSetup horizontalDpi="300" verticalDpi="300" orientation="portrait" paperSize="9" scale="81" r:id="rId1"/>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O27"/>
  <sheetViews>
    <sheetView zoomScalePageLayoutView="0" workbookViewId="0" topLeftCell="A1">
      <selection activeCell="A1" sqref="A1"/>
    </sheetView>
  </sheetViews>
  <sheetFormatPr defaultColWidth="9.00390625" defaultRowHeight="13.5"/>
  <cols>
    <col min="1" max="1" width="2.00390625" style="525" customWidth="1"/>
    <col min="2" max="5" width="5.625" style="525" customWidth="1"/>
    <col min="6" max="6" width="5.625" style="529" customWidth="1"/>
    <col min="7" max="7" width="4.50390625" style="525" customWidth="1"/>
    <col min="8" max="15" width="5.625" style="525" customWidth="1"/>
    <col min="16" max="16384" width="9.00390625" style="525" customWidth="1"/>
  </cols>
  <sheetData>
    <row r="1" spans="1:15" ht="30" customHeight="1">
      <c r="A1" s="523"/>
      <c r="B1" s="524"/>
      <c r="C1" s="524"/>
      <c r="D1" s="524"/>
      <c r="E1" s="524"/>
      <c r="F1" s="524"/>
      <c r="G1" s="524"/>
      <c r="H1" s="524"/>
      <c r="I1" s="524"/>
      <c r="J1" s="524"/>
      <c r="K1" s="524"/>
      <c r="L1" s="524"/>
      <c r="M1" s="524"/>
      <c r="N1" s="5" t="s">
        <v>485</v>
      </c>
      <c r="O1" s="524"/>
    </row>
    <row r="2" spans="1:15" ht="30" customHeight="1">
      <c r="A2" s="526"/>
      <c r="B2" s="526"/>
      <c r="C2" s="526"/>
      <c r="D2" s="526"/>
      <c r="E2" s="526"/>
      <c r="F2" s="526"/>
      <c r="G2" s="526"/>
      <c r="H2" s="526"/>
      <c r="I2" s="526"/>
      <c r="J2" s="526"/>
      <c r="K2" s="526"/>
      <c r="L2" s="526"/>
      <c r="M2" s="526"/>
      <c r="N2" s="526"/>
      <c r="O2" s="526"/>
    </row>
    <row r="3" spans="2:15" ht="30" customHeight="1">
      <c r="B3" s="658" t="s">
        <v>440</v>
      </c>
      <c r="C3" s="658"/>
      <c r="D3" s="658"/>
      <c r="E3" s="658"/>
      <c r="F3" s="658"/>
      <c r="G3" s="658"/>
      <c r="H3" s="658"/>
      <c r="I3" s="658"/>
      <c r="J3" s="658"/>
      <c r="K3" s="658"/>
      <c r="L3" s="658"/>
      <c r="M3" s="658"/>
      <c r="N3" s="658"/>
      <c r="O3" s="527"/>
    </row>
    <row r="4" spans="2:15" ht="30" customHeight="1">
      <c r="B4" s="659" t="s">
        <v>441</v>
      </c>
      <c r="C4" s="659"/>
      <c r="D4" s="659"/>
      <c r="E4" s="659"/>
      <c r="F4" s="659"/>
      <c r="G4" s="659"/>
      <c r="H4" s="659"/>
      <c r="I4" s="659"/>
      <c r="J4" s="659"/>
      <c r="K4" s="659"/>
      <c r="L4" s="659"/>
      <c r="M4" s="659"/>
      <c r="N4" s="659"/>
      <c r="O4" s="528"/>
    </row>
    <row r="5" ht="30" customHeight="1"/>
    <row r="6" spans="2:15" ht="30" customHeight="1">
      <c r="B6" s="660" t="s">
        <v>442</v>
      </c>
      <c r="C6" s="660"/>
      <c r="D6" s="660"/>
      <c r="E6" s="660"/>
      <c r="F6" s="660"/>
      <c r="G6" s="661"/>
      <c r="H6" s="661"/>
      <c r="I6" s="661"/>
      <c r="J6" s="661"/>
      <c r="K6" s="661"/>
      <c r="L6" s="661"/>
      <c r="M6" s="661"/>
      <c r="N6" s="661"/>
      <c r="O6" s="661"/>
    </row>
    <row r="7" spans="2:15" ht="30" customHeight="1">
      <c r="B7" s="530"/>
      <c r="C7" s="530"/>
      <c r="D7" s="530"/>
      <c r="E7" s="530"/>
      <c r="F7" s="530"/>
      <c r="G7" s="531"/>
      <c r="H7" s="531"/>
      <c r="I7" s="531"/>
      <c r="J7" s="531"/>
      <c r="K7" s="531"/>
      <c r="L7" s="531"/>
      <c r="M7" s="531"/>
      <c r="N7" s="531"/>
      <c r="O7" s="531"/>
    </row>
    <row r="8" spans="2:14" ht="30" customHeight="1">
      <c r="B8" s="532" t="s">
        <v>443</v>
      </c>
      <c r="J8" s="662" t="s">
        <v>444</v>
      </c>
      <c r="K8" s="662"/>
      <c r="L8" s="662"/>
      <c r="M8" s="662"/>
      <c r="N8" s="662"/>
    </row>
    <row r="9" spans="2:15" ht="30" customHeight="1">
      <c r="B9" s="663" t="s">
        <v>445</v>
      </c>
      <c r="C9" s="664"/>
      <c r="D9" s="664"/>
      <c r="E9" s="665"/>
      <c r="F9" s="669"/>
      <c r="G9" s="671" t="s">
        <v>407</v>
      </c>
      <c r="H9" s="533"/>
      <c r="K9" s="534"/>
      <c r="L9" s="534"/>
      <c r="M9" s="533"/>
      <c r="N9" s="532"/>
      <c r="O9" s="532"/>
    </row>
    <row r="10" spans="2:15" ht="30" customHeight="1">
      <c r="B10" s="666"/>
      <c r="C10" s="667"/>
      <c r="D10" s="667"/>
      <c r="E10" s="668"/>
      <c r="F10" s="670"/>
      <c r="G10" s="672"/>
      <c r="H10" s="533"/>
      <c r="K10" s="534"/>
      <c r="L10" s="534"/>
      <c r="M10" s="533"/>
      <c r="N10" s="532"/>
      <c r="O10" s="532"/>
    </row>
    <row r="11" spans="2:15" ht="30" customHeight="1">
      <c r="B11" s="673" t="s">
        <v>446</v>
      </c>
      <c r="C11" s="673"/>
      <c r="D11" s="673"/>
      <c r="E11" s="673"/>
      <c r="F11" s="669"/>
      <c r="G11" s="671" t="s">
        <v>407</v>
      </c>
      <c r="H11" s="674" t="s">
        <v>447</v>
      </c>
      <c r="I11" s="675" t="s">
        <v>448</v>
      </c>
      <c r="J11" s="675"/>
      <c r="K11" s="674" t="s">
        <v>449</v>
      </c>
      <c r="L11" s="674"/>
      <c r="M11" s="676" t="s">
        <v>450</v>
      </c>
      <c r="N11" s="677"/>
      <c r="O11" s="532"/>
    </row>
    <row r="12" spans="2:15" ht="28.5" customHeight="1">
      <c r="B12" s="673"/>
      <c r="C12" s="673"/>
      <c r="D12" s="673"/>
      <c r="E12" s="673"/>
      <c r="F12" s="670"/>
      <c r="G12" s="672"/>
      <c r="H12" s="674"/>
      <c r="I12" s="535"/>
      <c r="J12" s="536" t="s">
        <v>407</v>
      </c>
      <c r="K12" s="535"/>
      <c r="L12" s="536" t="s">
        <v>407</v>
      </c>
      <c r="M12" s="537"/>
      <c r="N12" s="536" t="s">
        <v>407</v>
      </c>
      <c r="O12" s="532"/>
    </row>
    <row r="13" spans="2:15" ht="28.5" customHeight="1">
      <c r="B13" s="538"/>
      <c r="C13" s="538"/>
      <c r="D13" s="538"/>
      <c r="E13" s="538"/>
      <c r="F13" s="533"/>
      <c r="G13" s="533"/>
      <c r="H13" s="539"/>
      <c r="I13" s="540"/>
      <c r="J13" s="539"/>
      <c r="K13" s="540"/>
      <c r="L13" s="539"/>
      <c r="M13" s="539"/>
      <c r="N13" s="539"/>
      <c r="O13" s="532"/>
    </row>
    <row r="14" spans="2:15" ht="30" customHeight="1">
      <c r="B14" s="663" t="s">
        <v>451</v>
      </c>
      <c r="C14" s="664"/>
      <c r="D14" s="664"/>
      <c r="E14" s="665"/>
      <c r="F14" s="679"/>
      <c r="G14" s="671" t="s">
        <v>407</v>
      </c>
      <c r="H14" s="539"/>
      <c r="K14" s="534"/>
      <c r="L14" s="534"/>
      <c r="M14" s="533"/>
      <c r="N14" s="532"/>
      <c r="O14" s="532"/>
    </row>
    <row r="15" spans="2:15" ht="30" customHeight="1">
      <c r="B15" s="666"/>
      <c r="C15" s="667"/>
      <c r="D15" s="678"/>
      <c r="E15" s="668"/>
      <c r="F15" s="680"/>
      <c r="G15" s="672"/>
      <c r="H15" s="539"/>
      <c r="K15" s="534"/>
      <c r="L15" s="534"/>
      <c r="M15" s="533"/>
      <c r="N15" s="532"/>
      <c r="O15" s="532"/>
    </row>
    <row r="16" spans="2:15" ht="30" customHeight="1">
      <c r="B16" s="673" t="s">
        <v>446</v>
      </c>
      <c r="C16" s="673"/>
      <c r="D16" s="673"/>
      <c r="E16" s="673"/>
      <c r="F16" s="669"/>
      <c r="G16" s="671" t="s">
        <v>407</v>
      </c>
      <c r="H16" s="674" t="s">
        <v>447</v>
      </c>
      <c r="I16" s="675" t="s">
        <v>448</v>
      </c>
      <c r="J16" s="675"/>
      <c r="K16" s="674" t="s">
        <v>449</v>
      </c>
      <c r="L16" s="674"/>
      <c r="M16" s="676" t="s">
        <v>450</v>
      </c>
      <c r="N16" s="677"/>
      <c r="O16" s="532"/>
    </row>
    <row r="17" spans="2:15" ht="30" customHeight="1">
      <c r="B17" s="673"/>
      <c r="C17" s="673"/>
      <c r="D17" s="673"/>
      <c r="E17" s="673"/>
      <c r="F17" s="670"/>
      <c r="G17" s="672"/>
      <c r="H17" s="674"/>
      <c r="I17" s="535"/>
      <c r="J17" s="536" t="s">
        <v>407</v>
      </c>
      <c r="K17" s="535"/>
      <c r="L17" s="536" t="s">
        <v>407</v>
      </c>
      <c r="M17" s="537"/>
      <c r="N17" s="536" t="s">
        <v>407</v>
      </c>
      <c r="O17" s="532"/>
    </row>
    <row r="18" spans="3:15" ht="30" customHeight="1">
      <c r="C18" s="532"/>
      <c r="D18" s="532"/>
      <c r="E18" s="533"/>
      <c r="F18" s="533"/>
      <c r="G18" s="533"/>
      <c r="H18" s="533"/>
      <c r="I18" s="541"/>
      <c r="J18" s="541"/>
      <c r="K18" s="532"/>
      <c r="L18" s="532"/>
      <c r="M18" s="532"/>
      <c r="N18" s="532"/>
      <c r="O18" s="532"/>
    </row>
    <row r="19" spans="2:10" ht="30" customHeight="1">
      <c r="B19" s="532" t="s">
        <v>452</v>
      </c>
      <c r="C19" s="542"/>
      <c r="E19" s="542"/>
      <c r="G19" s="542"/>
      <c r="H19" s="542"/>
      <c r="I19" s="542"/>
      <c r="J19" s="542"/>
    </row>
    <row r="20" spans="2:15" ht="30" customHeight="1">
      <c r="B20" s="681" t="s">
        <v>453</v>
      </c>
      <c r="C20" s="681"/>
      <c r="D20" s="681"/>
      <c r="E20" s="681"/>
      <c r="F20" s="681"/>
      <c r="G20" s="681"/>
      <c r="H20" s="681"/>
      <c r="I20" s="681"/>
      <c r="J20" s="681"/>
      <c r="K20" s="681"/>
      <c r="L20" s="681"/>
      <c r="M20" s="681"/>
      <c r="N20" s="681"/>
      <c r="O20" s="681"/>
    </row>
    <row r="21" spans="2:15" ht="30" customHeight="1">
      <c r="B21" s="681" t="s">
        <v>454</v>
      </c>
      <c r="C21" s="681"/>
      <c r="D21" s="681"/>
      <c r="E21" s="681"/>
      <c r="F21" s="681"/>
      <c r="G21" s="681"/>
      <c r="H21" s="681"/>
      <c r="I21" s="681"/>
      <c r="J21" s="681"/>
      <c r="K21" s="681"/>
      <c r="L21" s="681"/>
      <c r="M21" s="681"/>
      <c r="N21" s="681"/>
      <c r="O21" s="681"/>
    </row>
    <row r="22" spans="2:15" ht="30" customHeight="1">
      <c r="B22" s="681" t="s">
        <v>455</v>
      </c>
      <c r="C22" s="681"/>
      <c r="D22" s="681"/>
      <c r="E22" s="681"/>
      <c r="F22" s="681"/>
      <c r="G22" s="681"/>
      <c r="H22" s="681"/>
      <c r="I22" s="681"/>
      <c r="J22" s="681"/>
      <c r="K22" s="681"/>
      <c r="L22" s="681"/>
      <c r="M22" s="681"/>
      <c r="N22" s="681"/>
      <c r="O22" s="681"/>
    </row>
    <row r="23" spans="2:15" ht="30" customHeight="1">
      <c r="B23" s="543" t="s">
        <v>456</v>
      </c>
      <c r="C23" s="543"/>
      <c r="D23" s="543"/>
      <c r="E23" s="543"/>
      <c r="F23" s="543"/>
      <c r="G23" s="543"/>
      <c r="H23" s="543"/>
      <c r="I23" s="543"/>
      <c r="J23" s="543"/>
      <c r="K23" s="543"/>
      <c r="L23" s="543"/>
      <c r="M23" s="543"/>
      <c r="N23" s="543"/>
      <c r="O23" s="543"/>
    </row>
    <row r="24" spans="2:15" ht="30" customHeight="1">
      <c r="B24" s="681" t="s">
        <v>457</v>
      </c>
      <c r="C24" s="681"/>
      <c r="D24" s="681"/>
      <c r="E24" s="681"/>
      <c r="F24" s="681"/>
      <c r="G24" s="681"/>
      <c r="H24" s="681"/>
      <c r="I24" s="681"/>
      <c r="J24" s="681"/>
      <c r="K24" s="681"/>
      <c r="L24" s="681"/>
      <c r="M24" s="681"/>
      <c r="N24" s="544"/>
      <c r="O24" s="544"/>
    </row>
    <row r="25" spans="2:15" ht="30" customHeight="1">
      <c r="B25" s="682" t="s">
        <v>458</v>
      </c>
      <c r="C25" s="682"/>
      <c r="D25" s="682"/>
      <c r="E25" s="682"/>
      <c r="F25" s="682"/>
      <c r="G25" s="682"/>
      <c r="H25" s="682"/>
      <c r="I25" s="682"/>
      <c r="J25" s="682"/>
      <c r="K25" s="682"/>
      <c r="L25" s="682"/>
      <c r="M25" s="545"/>
      <c r="N25" s="682" t="s">
        <v>459</v>
      </c>
      <c r="O25" s="682"/>
    </row>
    <row r="26" spans="2:15" ht="30" customHeight="1">
      <c r="B26" s="681" t="s">
        <v>460</v>
      </c>
      <c r="C26" s="681"/>
      <c r="D26" s="681"/>
      <c r="E26" s="681"/>
      <c r="F26" s="681"/>
      <c r="G26" s="681"/>
      <c r="H26" s="681"/>
      <c r="I26" s="681"/>
      <c r="J26" s="681"/>
      <c r="K26" s="681"/>
      <c r="L26" s="681"/>
      <c r="M26" s="544"/>
      <c r="N26" s="544"/>
      <c r="O26" s="544"/>
    </row>
    <row r="27" spans="2:15" ht="30" customHeight="1">
      <c r="B27" s="681" t="s">
        <v>461</v>
      </c>
      <c r="C27" s="681"/>
      <c r="D27" s="681"/>
      <c r="E27" s="681"/>
      <c r="F27" s="681"/>
      <c r="G27" s="681"/>
      <c r="H27" s="681"/>
      <c r="I27" s="681"/>
      <c r="J27" s="681"/>
      <c r="K27" s="681"/>
      <c r="L27" s="681"/>
      <c r="M27" s="681"/>
      <c r="N27" s="681"/>
      <c r="O27" s="681"/>
    </row>
    <row r="28" ht="30" customHeight="1"/>
    <row r="29" ht="30" customHeight="1"/>
    <row r="35" ht="18" customHeight="1"/>
  </sheetData>
  <sheetProtection/>
  <mergeCells count="33">
    <mergeCell ref="B26:L26"/>
    <mergeCell ref="B27:O27"/>
    <mergeCell ref="M16:N16"/>
    <mergeCell ref="B20:O20"/>
    <mergeCell ref="B21:O21"/>
    <mergeCell ref="B22:O22"/>
    <mergeCell ref="B24:M24"/>
    <mergeCell ref="B25:L25"/>
    <mergeCell ref="N25:O25"/>
    <mergeCell ref="M11:N11"/>
    <mergeCell ref="B14:E15"/>
    <mergeCell ref="F14:F15"/>
    <mergeCell ref="G14:G15"/>
    <mergeCell ref="B16:E17"/>
    <mergeCell ref="F16:F17"/>
    <mergeCell ref="G16:G17"/>
    <mergeCell ref="H16:H17"/>
    <mergeCell ref="I16:J16"/>
    <mergeCell ref="K16:L16"/>
    <mergeCell ref="B11:E12"/>
    <mergeCell ref="F11:F12"/>
    <mergeCell ref="G11:G12"/>
    <mergeCell ref="H11:H12"/>
    <mergeCell ref="I11:J11"/>
    <mergeCell ref="K11:L11"/>
    <mergeCell ref="B3:N3"/>
    <mergeCell ref="B4:N4"/>
    <mergeCell ref="B6:F6"/>
    <mergeCell ref="G6:O6"/>
    <mergeCell ref="J8:N8"/>
    <mergeCell ref="B9:E10"/>
    <mergeCell ref="F9:F10"/>
    <mergeCell ref="G9:G10"/>
  </mergeCells>
  <printOptions/>
  <pageMargins left="1.1023622047244095"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N52"/>
  <sheetViews>
    <sheetView zoomScalePageLayoutView="0" workbookViewId="0" topLeftCell="A1">
      <selection activeCell="A1" sqref="A1"/>
    </sheetView>
  </sheetViews>
  <sheetFormatPr defaultColWidth="3.625" defaultRowHeight="13.5"/>
  <cols>
    <col min="1" max="25" width="3.125" style="546" customWidth="1"/>
    <col min="26" max="16384" width="3.625" style="546" customWidth="1"/>
  </cols>
  <sheetData>
    <row r="1" spans="22:28" ht="14.25">
      <c r="V1" s="683" t="s">
        <v>486</v>
      </c>
      <c r="W1" s="683"/>
      <c r="X1" s="683"/>
      <c r="Y1" s="683"/>
      <c r="Z1" s="683"/>
      <c r="AA1" s="683"/>
      <c r="AB1" s="683"/>
    </row>
    <row r="2" ht="20.25" customHeight="1"/>
    <row r="3" spans="1:28" ht="18.75">
      <c r="A3" s="684" t="s">
        <v>462</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row>
    <row r="4" ht="29.25" customHeight="1"/>
    <row r="5" spans="1:28" ht="14.25">
      <c r="A5" s="683" t="s">
        <v>463</v>
      </c>
      <c r="B5" s="683"/>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row>
    <row r="6" ht="36.75" customHeight="1"/>
    <row r="7" ht="14.25">
      <c r="A7" s="546" t="s">
        <v>464</v>
      </c>
    </row>
    <row r="9" ht="14.25" customHeight="1">
      <c r="N9" s="546" t="s">
        <v>465</v>
      </c>
    </row>
    <row r="10" ht="10.5" customHeight="1"/>
    <row r="11" ht="14.25">
      <c r="O11" s="546" t="s">
        <v>466</v>
      </c>
    </row>
    <row r="12" ht="10.5" customHeight="1"/>
    <row r="13" ht="14.25">
      <c r="O13" s="546" t="s">
        <v>467</v>
      </c>
    </row>
    <row r="14" ht="10.5" customHeight="1"/>
    <row r="15" spans="4:27" ht="14.25">
      <c r="D15" s="525"/>
      <c r="O15" s="546" t="s">
        <v>468</v>
      </c>
      <c r="AA15" s="546" t="s">
        <v>469</v>
      </c>
    </row>
    <row r="19" spans="2:27" ht="15" customHeight="1">
      <c r="B19" s="685" t="s">
        <v>470</v>
      </c>
      <c r="C19" s="685"/>
      <c r="D19" s="686"/>
      <c r="E19" s="685"/>
      <c r="F19" s="685"/>
      <c r="G19" s="685"/>
      <c r="H19" s="685"/>
      <c r="I19" s="685"/>
      <c r="J19" s="685"/>
      <c r="K19" s="685"/>
      <c r="L19" s="685"/>
      <c r="M19" s="685"/>
      <c r="N19" s="685"/>
      <c r="O19" s="685"/>
      <c r="P19" s="685"/>
      <c r="Q19" s="685"/>
      <c r="R19" s="685"/>
      <c r="S19" s="685"/>
      <c r="T19" s="685"/>
      <c r="U19" s="685"/>
      <c r="V19" s="685"/>
      <c r="W19" s="685"/>
      <c r="X19" s="685"/>
      <c r="Y19" s="685"/>
      <c r="Z19" s="685"/>
      <c r="AA19" s="685"/>
    </row>
    <row r="20" ht="15" customHeight="1"/>
    <row r="21" ht="15" customHeight="1"/>
    <row r="22" spans="1:28" ht="30" customHeight="1">
      <c r="A22" s="547"/>
      <c r="B22" s="687" t="s">
        <v>471</v>
      </c>
      <c r="C22" s="688"/>
      <c r="D22" s="688"/>
      <c r="E22" s="688"/>
      <c r="F22" s="688"/>
      <c r="G22" s="688"/>
      <c r="H22" s="688"/>
      <c r="I22" s="688"/>
      <c r="J22" s="688"/>
      <c r="K22" s="688"/>
      <c r="L22" s="689"/>
      <c r="M22" s="687" t="s">
        <v>472</v>
      </c>
      <c r="N22" s="688"/>
      <c r="O22" s="688"/>
      <c r="P22" s="688"/>
      <c r="Q22" s="688"/>
      <c r="R22" s="688"/>
      <c r="S22" s="688"/>
      <c r="T22" s="688"/>
      <c r="U22" s="688"/>
      <c r="V22" s="688"/>
      <c r="W22" s="688"/>
      <c r="X22" s="688"/>
      <c r="Y22" s="688"/>
      <c r="Z22" s="688"/>
      <c r="AA22" s="689"/>
      <c r="AB22" s="547"/>
    </row>
    <row r="23" spans="1:28" ht="30" customHeight="1">
      <c r="A23" s="547"/>
      <c r="B23" s="687" t="s">
        <v>473</v>
      </c>
      <c r="C23" s="688"/>
      <c r="D23" s="688"/>
      <c r="E23" s="688"/>
      <c r="F23" s="688"/>
      <c r="G23" s="688"/>
      <c r="H23" s="688"/>
      <c r="I23" s="688"/>
      <c r="J23" s="688"/>
      <c r="K23" s="688"/>
      <c r="L23" s="689"/>
      <c r="M23" s="687"/>
      <c r="N23" s="688"/>
      <c r="O23" s="688"/>
      <c r="P23" s="688"/>
      <c r="Q23" s="688"/>
      <c r="R23" s="688"/>
      <c r="S23" s="688"/>
      <c r="T23" s="688"/>
      <c r="U23" s="693" t="s">
        <v>474</v>
      </c>
      <c r="V23" s="693"/>
      <c r="W23" s="693"/>
      <c r="X23" s="693"/>
      <c r="Y23" s="693"/>
      <c r="Z23" s="693"/>
      <c r="AA23" s="694"/>
      <c r="AB23" s="547"/>
    </row>
    <row r="24" spans="1:28" ht="30" customHeight="1">
      <c r="A24" s="547"/>
      <c r="B24" s="548"/>
      <c r="C24" s="695" t="s">
        <v>532</v>
      </c>
      <c r="D24" s="695"/>
      <c r="E24" s="695"/>
      <c r="F24" s="695"/>
      <c r="G24" s="695"/>
      <c r="H24" s="695"/>
      <c r="I24" s="695"/>
      <c r="J24" s="695"/>
      <c r="K24" s="695"/>
      <c r="L24" s="549"/>
      <c r="M24" s="697" t="s">
        <v>475</v>
      </c>
      <c r="N24" s="693"/>
      <c r="O24" s="693"/>
      <c r="P24" s="693"/>
      <c r="Q24" s="693"/>
      <c r="R24" s="693"/>
      <c r="S24" s="693"/>
      <c r="T24" s="693"/>
      <c r="U24" s="693"/>
      <c r="V24" s="693"/>
      <c r="W24" s="693"/>
      <c r="X24" s="693"/>
      <c r="Y24" s="693"/>
      <c r="Z24" s="693"/>
      <c r="AA24" s="694"/>
      <c r="AB24" s="547"/>
    </row>
    <row r="25" spans="1:28" ht="30" customHeight="1">
      <c r="A25" s="547"/>
      <c r="B25" s="550"/>
      <c r="C25" s="696"/>
      <c r="D25" s="696"/>
      <c r="E25" s="696"/>
      <c r="F25" s="696"/>
      <c r="G25" s="696"/>
      <c r="H25" s="696"/>
      <c r="I25" s="696"/>
      <c r="J25" s="696"/>
      <c r="K25" s="696"/>
      <c r="L25" s="551"/>
      <c r="M25" s="697" t="s">
        <v>476</v>
      </c>
      <c r="N25" s="693"/>
      <c r="O25" s="693"/>
      <c r="P25" s="693"/>
      <c r="Q25" s="693"/>
      <c r="R25" s="693"/>
      <c r="S25" s="693"/>
      <c r="T25" s="693"/>
      <c r="U25" s="693"/>
      <c r="V25" s="693"/>
      <c r="W25" s="693"/>
      <c r="X25" s="693"/>
      <c r="Y25" s="693"/>
      <c r="Z25" s="693"/>
      <c r="AA25" s="694"/>
      <c r="AB25" s="547"/>
    </row>
    <row r="26" spans="1:28" ht="15" customHeight="1">
      <c r="A26" s="547"/>
      <c r="B26" s="552"/>
      <c r="C26" s="552"/>
      <c r="D26" s="552"/>
      <c r="E26" s="552"/>
      <c r="F26" s="552"/>
      <c r="G26" s="552"/>
      <c r="H26" s="552"/>
      <c r="I26" s="552"/>
      <c r="J26" s="552"/>
      <c r="K26" s="552"/>
      <c r="L26" s="552"/>
      <c r="M26" s="552"/>
      <c r="N26" s="552"/>
      <c r="O26" s="552"/>
      <c r="P26" s="552"/>
      <c r="Q26" s="552"/>
      <c r="R26" s="552"/>
      <c r="S26" s="552"/>
      <c r="T26" s="552"/>
      <c r="U26" s="552"/>
      <c r="V26" s="552"/>
      <c r="W26" s="552"/>
      <c r="X26" s="552"/>
      <c r="Y26" s="552"/>
      <c r="Z26" s="552"/>
      <c r="AA26" s="552"/>
      <c r="AB26" s="547"/>
    </row>
    <row r="27" spans="1:29" ht="15" customHeight="1">
      <c r="A27" s="547"/>
      <c r="B27" s="690" t="s">
        <v>477</v>
      </c>
      <c r="C27" s="690"/>
      <c r="D27" s="690"/>
      <c r="E27" s="690"/>
      <c r="F27" s="690"/>
      <c r="G27" s="690"/>
      <c r="H27" s="690"/>
      <c r="I27" s="690"/>
      <c r="J27" s="690"/>
      <c r="K27" s="690"/>
      <c r="L27" s="690"/>
      <c r="M27" s="690"/>
      <c r="N27" s="690"/>
      <c r="O27" s="690"/>
      <c r="P27" s="690"/>
      <c r="Q27" s="690"/>
      <c r="R27" s="690"/>
      <c r="S27" s="690"/>
      <c r="T27" s="690"/>
      <c r="U27" s="690"/>
      <c r="V27" s="690"/>
      <c r="W27" s="690"/>
      <c r="X27" s="690"/>
      <c r="Y27" s="690"/>
      <c r="Z27" s="690"/>
      <c r="AA27" s="690"/>
      <c r="AB27" s="690"/>
      <c r="AC27" s="547"/>
    </row>
    <row r="28" spans="1:29" ht="15" customHeight="1">
      <c r="A28" s="547"/>
      <c r="B28" s="690"/>
      <c r="C28" s="690"/>
      <c r="D28" s="690"/>
      <c r="E28" s="690"/>
      <c r="F28" s="690"/>
      <c r="G28" s="690"/>
      <c r="H28" s="690"/>
      <c r="I28" s="690"/>
      <c r="J28" s="690"/>
      <c r="K28" s="690"/>
      <c r="L28" s="690"/>
      <c r="M28" s="690"/>
      <c r="N28" s="690"/>
      <c r="O28" s="690"/>
      <c r="P28" s="690"/>
      <c r="Q28" s="690"/>
      <c r="R28" s="690"/>
      <c r="S28" s="690"/>
      <c r="T28" s="690"/>
      <c r="U28" s="690"/>
      <c r="V28" s="690"/>
      <c r="W28" s="690"/>
      <c r="X28" s="690"/>
      <c r="Y28" s="690"/>
      <c r="Z28" s="690"/>
      <c r="AA28" s="690"/>
      <c r="AB28" s="690"/>
      <c r="AC28" s="547"/>
    </row>
    <row r="29" spans="1:28" ht="10.5" customHeight="1">
      <c r="A29" s="553"/>
      <c r="B29" s="553"/>
      <c r="C29" s="553"/>
      <c r="D29" s="553"/>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553"/>
    </row>
    <row r="31" spans="1:28" ht="9" customHeight="1">
      <c r="A31" s="691"/>
      <c r="B31" s="691"/>
      <c r="C31" s="691"/>
      <c r="D31" s="691"/>
      <c r="E31" s="691"/>
      <c r="F31" s="691"/>
      <c r="G31" s="691"/>
      <c r="H31" s="691"/>
      <c r="I31" s="691"/>
      <c r="J31" s="691"/>
      <c r="K31" s="691"/>
      <c r="L31" s="691"/>
      <c r="M31" s="691"/>
      <c r="N31" s="691"/>
      <c r="O31" s="691"/>
      <c r="P31" s="691"/>
      <c r="Q31" s="691"/>
      <c r="R31" s="691"/>
      <c r="S31" s="691"/>
      <c r="T31" s="691"/>
      <c r="U31" s="691"/>
      <c r="V31" s="691"/>
      <c r="W31" s="691"/>
      <c r="X31" s="691"/>
      <c r="Y31" s="691"/>
      <c r="Z31" s="691"/>
      <c r="AA31" s="691"/>
      <c r="AB31" s="691"/>
    </row>
    <row r="32" spans="1:28" ht="24" customHeight="1">
      <c r="A32" s="691" t="s">
        <v>478</v>
      </c>
      <c r="B32" s="691"/>
      <c r="C32" s="691"/>
      <c r="D32" s="691"/>
      <c r="E32" s="691"/>
      <c r="F32" s="691"/>
      <c r="G32" s="691"/>
      <c r="H32" s="691"/>
      <c r="I32" s="691"/>
      <c r="J32" s="691"/>
      <c r="K32" s="691"/>
      <c r="L32" s="691"/>
      <c r="M32" s="691"/>
      <c r="N32" s="691"/>
      <c r="O32" s="691"/>
      <c r="P32" s="691"/>
      <c r="Q32" s="691"/>
      <c r="R32" s="691"/>
      <c r="S32" s="691"/>
      <c r="T32" s="691"/>
      <c r="U32" s="691"/>
      <c r="V32" s="691"/>
      <c r="W32" s="691"/>
      <c r="X32" s="691"/>
      <c r="Y32" s="691"/>
      <c r="Z32" s="691"/>
      <c r="AA32" s="691"/>
      <c r="AB32" s="691"/>
    </row>
    <row r="33" spans="1:28" ht="6" customHeight="1">
      <c r="A33" s="554"/>
      <c r="B33" s="554"/>
      <c r="C33" s="554"/>
      <c r="D33" s="554"/>
      <c r="E33" s="554"/>
      <c r="F33" s="554"/>
      <c r="G33" s="554"/>
      <c r="H33" s="554"/>
      <c r="I33" s="554"/>
      <c r="J33" s="554"/>
      <c r="K33" s="554"/>
      <c r="L33" s="554"/>
      <c r="M33" s="554"/>
      <c r="N33" s="554"/>
      <c r="O33" s="554"/>
      <c r="P33" s="554"/>
      <c r="Q33" s="554"/>
      <c r="R33" s="554"/>
      <c r="S33" s="554"/>
      <c r="T33" s="554"/>
      <c r="U33" s="554"/>
      <c r="V33" s="554"/>
      <c r="W33" s="554"/>
      <c r="X33" s="554"/>
      <c r="Y33" s="554"/>
      <c r="Z33" s="554"/>
      <c r="AA33" s="554"/>
      <c r="AB33" s="554"/>
    </row>
    <row r="34" ht="14.25">
      <c r="B34" s="546" t="s">
        <v>463</v>
      </c>
    </row>
    <row r="37" spans="36:40" ht="17.25">
      <c r="AJ37" s="555"/>
      <c r="AK37" s="556"/>
      <c r="AL37" s="556"/>
      <c r="AM37" s="557"/>
      <c r="AN37" s="557"/>
    </row>
    <row r="38" spans="36:40" ht="17.25">
      <c r="AJ38" s="555"/>
      <c r="AK38" s="556"/>
      <c r="AL38" s="556"/>
      <c r="AM38" s="557"/>
      <c r="AN38" s="557"/>
    </row>
    <row r="39" spans="20:40" ht="14.25">
      <c r="T39" s="546" t="s">
        <v>479</v>
      </c>
      <c r="AJ39" s="557"/>
      <c r="AK39" s="558" t="s">
        <v>480</v>
      </c>
      <c r="AL39" s="559"/>
      <c r="AM39" s="559"/>
      <c r="AN39" s="559"/>
    </row>
    <row r="40" spans="36:40" ht="14.25">
      <c r="AJ40" s="557"/>
      <c r="AK40" s="558"/>
      <c r="AL40" s="559"/>
      <c r="AM40" s="559"/>
      <c r="AN40" s="559"/>
    </row>
    <row r="41" spans="36:40" ht="14.25">
      <c r="AJ41" s="557"/>
      <c r="AK41" s="558"/>
      <c r="AL41" s="559"/>
      <c r="AM41" s="559"/>
      <c r="AN41" s="559"/>
    </row>
    <row r="42" spans="36:40" ht="14.25">
      <c r="AJ42" s="557"/>
      <c r="AK42" s="558"/>
      <c r="AL42" s="559"/>
      <c r="AM42" s="559"/>
      <c r="AN42" s="559"/>
    </row>
    <row r="43" spans="36:40" ht="14.25">
      <c r="AJ43" s="557"/>
      <c r="AK43" s="558"/>
      <c r="AL43" s="559"/>
      <c r="AM43" s="559"/>
      <c r="AN43" s="559"/>
    </row>
    <row r="44" spans="1:40" ht="14.25">
      <c r="A44" s="546" t="s">
        <v>481</v>
      </c>
      <c r="AJ44" s="557"/>
      <c r="AK44" s="558" t="s">
        <v>480</v>
      </c>
      <c r="AL44" s="559"/>
      <c r="AM44" s="559"/>
      <c r="AN44" s="559"/>
    </row>
    <row r="45" ht="6.75" customHeight="1"/>
    <row r="46" spans="2:28" ht="14.25">
      <c r="B46" s="692" t="s">
        <v>482</v>
      </c>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row>
    <row r="47" spans="2:28" ht="14.25">
      <c r="B47" s="692"/>
      <c r="C47" s="692"/>
      <c r="D47" s="692"/>
      <c r="E47" s="692"/>
      <c r="F47" s="692"/>
      <c r="G47" s="692"/>
      <c r="H47" s="692"/>
      <c r="I47" s="692"/>
      <c r="J47" s="692"/>
      <c r="K47" s="692"/>
      <c r="L47" s="692"/>
      <c r="M47" s="692"/>
      <c r="N47" s="692"/>
      <c r="O47" s="692"/>
      <c r="P47" s="692"/>
      <c r="Q47" s="692"/>
      <c r="R47" s="692"/>
      <c r="S47" s="692"/>
      <c r="T47" s="692"/>
      <c r="U47" s="692"/>
      <c r="V47" s="692"/>
      <c r="W47" s="692"/>
      <c r="X47" s="692"/>
      <c r="Y47" s="692"/>
      <c r="Z47" s="692"/>
      <c r="AA47" s="692"/>
      <c r="AB47" s="692"/>
    </row>
    <row r="48" spans="2:28" ht="14.25">
      <c r="B48" s="692"/>
      <c r="C48" s="692"/>
      <c r="D48" s="692"/>
      <c r="E48" s="692"/>
      <c r="F48" s="692"/>
      <c r="G48" s="692"/>
      <c r="H48" s="692"/>
      <c r="I48" s="692"/>
      <c r="J48" s="692"/>
      <c r="K48" s="692"/>
      <c r="L48" s="692"/>
      <c r="M48" s="692"/>
      <c r="N48" s="692"/>
      <c r="O48" s="692"/>
      <c r="P48" s="692"/>
      <c r="Q48" s="692"/>
      <c r="R48" s="692"/>
      <c r="S48" s="692"/>
      <c r="T48" s="692"/>
      <c r="U48" s="692"/>
      <c r="V48" s="692"/>
      <c r="W48" s="692"/>
      <c r="X48" s="692"/>
      <c r="Y48" s="692"/>
      <c r="Z48" s="692"/>
      <c r="AA48" s="692"/>
      <c r="AB48" s="692"/>
    </row>
    <row r="49" spans="2:28" ht="3.75" customHeight="1">
      <c r="B49" s="560"/>
      <c r="C49" s="560"/>
      <c r="D49" s="560"/>
      <c r="E49" s="560"/>
      <c r="F49" s="560"/>
      <c r="G49" s="560"/>
      <c r="H49" s="560"/>
      <c r="I49" s="560"/>
      <c r="J49" s="560"/>
      <c r="K49" s="560"/>
      <c r="L49" s="560"/>
      <c r="M49" s="560"/>
      <c r="N49" s="560"/>
      <c r="O49" s="560"/>
      <c r="P49" s="560"/>
      <c r="Q49" s="560"/>
      <c r="R49" s="560"/>
      <c r="S49" s="560"/>
      <c r="T49" s="560"/>
      <c r="U49" s="560"/>
      <c r="V49" s="560"/>
      <c r="W49" s="560"/>
      <c r="X49" s="560"/>
      <c r="Y49" s="560"/>
      <c r="Z49" s="560"/>
      <c r="AA49" s="560"/>
      <c r="AB49" s="560"/>
    </row>
    <row r="50" ht="14.25">
      <c r="B50" s="561" t="s">
        <v>483</v>
      </c>
    </row>
    <row r="51" ht="4.5" customHeight="1"/>
    <row r="52" ht="14.25">
      <c r="B52" s="561" t="s">
        <v>484</v>
      </c>
    </row>
  </sheetData>
  <sheetProtection/>
  <mergeCells count="16">
    <mergeCell ref="B27:AB28"/>
    <mergeCell ref="A31:AB31"/>
    <mergeCell ref="A32:AB32"/>
    <mergeCell ref="B46:AB48"/>
    <mergeCell ref="B23:L23"/>
    <mergeCell ref="M23:T23"/>
    <mergeCell ref="U23:AA23"/>
    <mergeCell ref="C24:K25"/>
    <mergeCell ref="M24:AA24"/>
    <mergeCell ref="M25:AA25"/>
    <mergeCell ref="V1:AB1"/>
    <mergeCell ref="A3:AB3"/>
    <mergeCell ref="A5:AB5"/>
    <mergeCell ref="B19:AA19"/>
    <mergeCell ref="B22:L22"/>
    <mergeCell ref="M22:AA22"/>
  </mergeCells>
  <printOptions/>
  <pageMargins left="0.7086614173228347" right="0.7086614173228347" top="0.7480314960629921" bottom="0" header="0.31496062992125984" footer="0.31496062992125984"/>
  <pageSetup cellComments="asDisplayed"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Z65"/>
  <sheetViews>
    <sheetView view="pageBreakPreview" zoomScale="85" zoomScaleSheetLayoutView="85" zoomScalePageLayoutView="0" workbookViewId="0" topLeftCell="A1">
      <selection activeCell="A1" sqref="A1"/>
    </sheetView>
  </sheetViews>
  <sheetFormatPr defaultColWidth="9.00390625" defaultRowHeight="13.5"/>
  <cols>
    <col min="1" max="1" width="2.00390625" style="0" customWidth="1"/>
    <col min="2" max="3" width="2.75390625" style="0" customWidth="1"/>
    <col min="4" max="4" width="20.625" style="0" customWidth="1"/>
    <col min="5" max="20" width="13.125" style="0" customWidth="1"/>
    <col min="21" max="21" width="31.875" style="0" customWidth="1"/>
  </cols>
  <sheetData>
    <row r="1" spans="1:26" ht="27" customHeight="1">
      <c r="A1" s="239"/>
      <c r="B1" s="338" t="s">
        <v>294</v>
      </c>
      <c r="C1" s="239"/>
      <c r="D1" s="239"/>
      <c r="E1" s="478"/>
      <c r="F1" s="239"/>
      <c r="G1" s="239"/>
      <c r="H1" s="239"/>
      <c r="I1" s="239"/>
      <c r="J1" s="239"/>
      <c r="K1" s="239"/>
      <c r="L1" s="239"/>
      <c r="M1" s="239"/>
      <c r="N1" s="239"/>
      <c r="O1" s="239"/>
      <c r="P1" s="239"/>
      <c r="Q1" s="239"/>
      <c r="R1" s="239"/>
      <c r="S1" s="239"/>
      <c r="T1" s="239"/>
      <c r="U1" s="296" t="s">
        <v>146</v>
      </c>
      <c r="V1" s="238"/>
      <c r="W1" s="238"/>
      <c r="X1" s="238"/>
      <c r="Y1" s="238"/>
      <c r="Z1" s="238"/>
    </row>
    <row r="2" spans="1:26" ht="18" customHeight="1">
      <c r="A2" s="239"/>
      <c r="B2" s="343" t="s">
        <v>267</v>
      </c>
      <c r="C2" s="239"/>
      <c r="D2" s="239"/>
      <c r="E2" s="239"/>
      <c r="F2" s="239"/>
      <c r="G2" s="239"/>
      <c r="H2" s="239"/>
      <c r="I2" s="239"/>
      <c r="J2" s="239"/>
      <c r="K2" s="239"/>
      <c r="L2" s="239"/>
      <c r="M2" s="239"/>
      <c r="N2" s="239"/>
      <c r="O2" s="239"/>
      <c r="P2" s="239"/>
      <c r="Q2" s="239"/>
      <c r="R2" s="239"/>
      <c r="S2" s="239"/>
      <c r="T2" s="239"/>
      <c r="U2" s="240" t="s">
        <v>175</v>
      </c>
      <c r="V2" s="238"/>
      <c r="W2" s="238"/>
      <c r="X2" s="238"/>
      <c r="Y2" s="238"/>
      <c r="Z2" s="238"/>
    </row>
    <row r="3" spans="1:21" s="382" customFormat="1" ht="18.75" customHeight="1">
      <c r="A3" s="378"/>
      <c r="B3" s="703" t="s">
        <v>1</v>
      </c>
      <c r="C3" s="704"/>
      <c r="D3" s="705"/>
      <c r="E3" s="379" t="s">
        <v>73</v>
      </c>
      <c r="F3" s="380" t="s">
        <v>74</v>
      </c>
      <c r="G3" s="380" t="s">
        <v>75</v>
      </c>
      <c r="H3" s="380" t="s">
        <v>76</v>
      </c>
      <c r="I3" s="380" t="s">
        <v>77</v>
      </c>
      <c r="J3" s="380" t="s">
        <v>78</v>
      </c>
      <c r="K3" s="380" t="s">
        <v>79</v>
      </c>
      <c r="L3" s="380" t="s">
        <v>80</v>
      </c>
      <c r="M3" s="380" t="s">
        <v>81</v>
      </c>
      <c r="N3" s="380" t="s">
        <v>221</v>
      </c>
      <c r="O3" s="380" t="s">
        <v>222</v>
      </c>
      <c r="P3" s="380" t="s">
        <v>223</v>
      </c>
      <c r="Q3" s="380" t="s">
        <v>224</v>
      </c>
      <c r="R3" s="380" t="s">
        <v>225</v>
      </c>
      <c r="S3" s="380" t="s">
        <v>226</v>
      </c>
      <c r="T3" s="381"/>
      <c r="U3" s="701" t="s">
        <v>145</v>
      </c>
    </row>
    <row r="4" spans="1:21" s="382" customFormat="1" ht="18.75" customHeight="1">
      <c r="A4" s="378"/>
      <c r="B4" s="706"/>
      <c r="C4" s="707"/>
      <c r="D4" s="708"/>
      <c r="E4" s="383">
        <v>1</v>
      </c>
      <c r="F4" s="384">
        <v>2</v>
      </c>
      <c r="G4" s="385">
        <v>3</v>
      </c>
      <c r="H4" s="384">
        <v>4</v>
      </c>
      <c r="I4" s="384">
        <v>5</v>
      </c>
      <c r="J4" s="384">
        <v>6</v>
      </c>
      <c r="K4" s="386">
        <v>7</v>
      </c>
      <c r="L4" s="384">
        <v>8</v>
      </c>
      <c r="M4" s="385">
        <v>9</v>
      </c>
      <c r="N4" s="384">
        <v>10</v>
      </c>
      <c r="O4" s="384">
        <v>11</v>
      </c>
      <c r="P4" s="384">
        <v>12</v>
      </c>
      <c r="Q4" s="386">
        <v>13</v>
      </c>
      <c r="R4" s="384">
        <v>14</v>
      </c>
      <c r="S4" s="384">
        <v>15</v>
      </c>
      <c r="T4" s="387" t="s">
        <v>167</v>
      </c>
      <c r="U4" s="702"/>
    </row>
    <row r="5" spans="1:21" s="382" customFormat="1" ht="14.25" customHeight="1">
      <c r="A5" s="378"/>
      <c r="B5" s="388" t="s">
        <v>134</v>
      </c>
      <c r="C5" s="389"/>
      <c r="D5" s="390"/>
      <c r="E5" s="391"/>
      <c r="F5" s="392"/>
      <c r="G5" s="392"/>
      <c r="H5" s="392"/>
      <c r="I5" s="393"/>
      <c r="J5" s="393"/>
      <c r="K5" s="393"/>
      <c r="L5" s="393"/>
      <c r="M5" s="393"/>
      <c r="N5" s="393"/>
      <c r="O5" s="393"/>
      <c r="P5" s="393"/>
      <c r="Q5" s="393"/>
      <c r="R5" s="393"/>
      <c r="S5" s="393"/>
      <c r="T5" s="387"/>
      <c r="U5" s="394"/>
    </row>
    <row r="6" spans="1:26" s="404" customFormat="1" ht="14.25" customHeight="1">
      <c r="A6" s="395"/>
      <c r="B6" s="698"/>
      <c r="C6" s="426" t="s">
        <v>137</v>
      </c>
      <c r="D6" s="427"/>
      <c r="E6" s="428"/>
      <c r="F6" s="429"/>
      <c r="G6" s="429"/>
      <c r="H6" s="429"/>
      <c r="I6" s="430"/>
      <c r="J6" s="430"/>
      <c r="K6" s="430"/>
      <c r="L6" s="430"/>
      <c r="M6" s="430"/>
      <c r="N6" s="430"/>
      <c r="O6" s="430"/>
      <c r="P6" s="430"/>
      <c r="Q6" s="430"/>
      <c r="R6" s="430"/>
      <c r="S6" s="430"/>
      <c r="T6" s="431"/>
      <c r="U6" s="432"/>
      <c r="V6" s="403"/>
      <c r="W6" s="403"/>
      <c r="X6" s="403"/>
      <c r="Y6" s="403"/>
      <c r="Z6" s="403"/>
    </row>
    <row r="7" spans="1:26" s="404" customFormat="1" ht="14.25" customHeight="1">
      <c r="A7" s="395"/>
      <c r="B7" s="699"/>
      <c r="C7" s="396" t="s">
        <v>138</v>
      </c>
      <c r="D7" s="397"/>
      <c r="E7" s="433"/>
      <c r="F7" s="434"/>
      <c r="G7" s="434"/>
      <c r="H7" s="434"/>
      <c r="I7" s="435"/>
      <c r="J7" s="435"/>
      <c r="K7" s="435"/>
      <c r="L7" s="435"/>
      <c r="M7" s="435"/>
      <c r="N7" s="435"/>
      <c r="O7" s="435"/>
      <c r="P7" s="435"/>
      <c r="Q7" s="435"/>
      <c r="R7" s="435"/>
      <c r="S7" s="435"/>
      <c r="T7" s="436"/>
      <c r="U7" s="402"/>
      <c r="V7" s="403"/>
      <c r="W7" s="403"/>
      <c r="X7" s="403"/>
      <c r="Y7" s="403"/>
      <c r="Z7" s="403"/>
    </row>
    <row r="8" spans="1:26" s="404" customFormat="1" ht="14.25" customHeight="1">
      <c r="A8" s="395"/>
      <c r="B8" s="699"/>
      <c r="C8" s="396" t="s">
        <v>139</v>
      </c>
      <c r="D8" s="397"/>
      <c r="E8" s="433"/>
      <c r="F8" s="434"/>
      <c r="G8" s="434"/>
      <c r="H8" s="434"/>
      <c r="I8" s="435"/>
      <c r="J8" s="435"/>
      <c r="K8" s="435"/>
      <c r="L8" s="435"/>
      <c r="M8" s="435"/>
      <c r="N8" s="435"/>
      <c r="O8" s="435"/>
      <c r="P8" s="435"/>
      <c r="Q8" s="435"/>
      <c r="R8" s="435"/>
      <c r="S8" s="435"/>
      <c r="T8" s="436"/>
      <c r="U8" s="402"/>
      <c r="V8" s="403"/>
      <c r="W8" s="403"/>
      <c r="X8" s="403"/>
      <c r="Y8" s="403"/>
      <c r="Z8" s="403"/>
    </row>
    <row r="9" spans="1:26" s="404" customFormat="1" ht="14.25" customHeight="1">
      <c r="A9" s="395"/>
      <c r="B9" s="699"/>
      <c r="C9" s="396" t="s">
        <v>227</v>
      </c>
      <c r="D9" s="397"/>
      <c r="E9" s="433"/>
      <c r="F9" s="434"/>
      <c r="G9" s="434"/>
      <c r="H9" s="434"/>
      <c r="I9" s="435"/>
      <c r="J9" s="435"/>
      <c r="K9" s="435"/>
      <c r="L9" s="435"/>
      <c r="M9" s="435"/>
      <c r="N9" s="435"/>
      <c r="O9" s="435"/>
      <c r="P9" s="435"/>
      <c r="Q9" s="435"/>
      <c r="R9" s="435"/>
      <c r="S9" s="435"/>
      <c r="T9" s="436"/>
      <c r="U9" s="402"/>
      <c r="V9" s="403"/>
      <c r="W9" s="403"/>
      <c r="X9" s="403"/>
      <c r="Y9" s="403"/>
      <c r="Z9" s="403"/>
    </row>
    <row r="10" spans="1:26" s="404" customFormat="1" ht="14.25" customHeight="1">
      <c r="A10" s="395"/>
      <c r="B10" s="699"/>
      <c r="C10" s="396" t="s">
        <v>140</v>
      </c>
      <c r="D10" s="397"/>
      <c r="E10" s="433"/>
      <c r="F10" s="434"/>
      <c r="G10" s="434"/>
      <c r="H10" s="434"/>
      <c r="I10" s="435"/>
      <c r="J10" s="435"/>
      <c r="K10" s="435"/>
      <c r="L10" s="435"/>
      <c r="M10" s="435"/>
      <c r="N10" s="435"/>
      <c r="O10" s="435"/>
      <c r="P10" s="435"/>
      <c r="Q10" s="435"/>
      <c r="R10" s="435"/>
      <c r="S10" s="435"/>
      <c r="T10" s="436"/>
      <c r="U10" s="402"/>
      <c r="V10" s="403"/>
      <c r="W10" s="403"/>
      <c r="X10" s="403"/>
      <c r="Y10" s="403"/>
      <c r="Z10" s="403"/>
    </row>
    <row r="11" spans="1:26" s="404" customFormat="1" ht="14.25" customHeight="1">
      <c r="A11" s="395"/>
      <c r="B11" s="699"/>
      <c r="C11" s="396" t="s">
        <v>141</v>
      </c>
      <c r="D11" s="397"/>
      <c r="E11" s="398"/>
      <c r="F11" s="399"/>
      <c r="G11" s="399"/>
      <c r="H11" s="399"/>
      <c r="I11" s="400"/>
      <c r="J11" s="400"/>
      <c r="K11" s="400"/>
      <c r="L11" s="400"/>
      <c r="M11" s="400"/>
      <c r="N11" s="400"/>
      <c r="O11" s="400"/>
      <c r="P11" s="400"/>
      <c r="Q11" s="400"/>
      <c r="R11" s="400"/>
      <c r="S11" s="400"/>
      <c r="T11" s="401"/>
      <c r="U11" s="402"/>
      <c r="V11" s="403"/>
      <c r="W11" s="403"/>
      <c r="X11" s="403"/>
      <c r="Y11" s="403"/>
      <c r="Z11" s="403"/>
    </row>
    <row r="12" spans="1:26" s="404" customFormat="1" ht="14.25" customHeight="1">
      <c r="A12" s="395"/>
      <c r="B12" s="699"/>
      <c r="C12" s="396" t="s">
        <v>228</v>
      </c>
      <c r="D12" s="397"/>
      <c r="E12" s="398"/>
      <c r="F12" s="399"/>
      <c r="G12" s="399"/>
      <c r="H12" s="399"/>
      <c r="I12" s="400"/>
      <c r="J12" s="400"/>
      <c r="K12" s="400"/>
      <c r="L12" s="400"/>
      <c r="M12" s="400"/>
      <c r="N12" s="400"/>
      <c r="O12" s="400"/>
      <c r="P12" s="400"/>
      <c r="Q12" s="400"/>
      <c r="R12" s="400"/>
      <c r="S12" s="400"/>
      <c r="T12" s="401"/>
      <c r="U12" s="402"/>
      <c r="V12" s="403"/>
      <c r="W12" s="403"/>
      <c r="X12" s="403"/>
      <c r="Y12" s="403"/>
      <c r="Z12" s="403"/>
    </row>
    <row r="13" spans="1:26" s="404" customFormat="1" ht="14.25" customHeight="1">
      <c r="A13" s="395"/>
      <c r="B13" s="699"/>
      <c r="C13" s="396" t="s">
        <v>142</v>
      </c>
      <c r="D13" s="397"/>
      <c r="E13" s="398"/>
      <c r="F13" s="399"/>
      <c r="G13" s="399"/>
      <c r="H13" s="399"/>
      <c r="I13" s="400"/>
      <c r="J13" s="400"/>
      <c r="K13" s="400"/>
      <c r="L13" s="400"/>
      <c r="M13" s="400"/>
      <c r="N13" s="400"/>
      <c r="O13" s="400"/>
      <c r="P13" s="400"/>
      <c r="Q13" s="400"/>
      <c r="R13" s="400"/>
      <c r="S13" s="400"/>
      <c r="T13" s="401"/>
      <c r="U13" s="402"/>
      <c r="V13" s="403"/>
      <c r="W13" s="403"/>
      <c r="X13" s="403"/>
      <c r="Y13" s="403"/>
      <c r="Z13" s="403"/>
    </row>
    <row r="14" spans="1:26" s="404" customFormat="1" ht="14.25" customHeight="1">
      <c r="A14" s="395"/>
      <c r="B14" s="699"/>
      <c r="C14" s="396" t="s">
        <v>42</v>
      </c>
      <c r="D14" s="397"/>
      <c r="E14" s="398"/>
      <c r="F14" s="399"/>
      <c r="G14" s="399"/>
      <c r="H14" s="399"/>
      <c r="I14" s="400"/>
      <c r="J14" s="400"/>
      <c r="K14" s="400"/>
      <c r="L14" s="400"/>
      <c r="M14" s="400"/>
      <c r="N14" s="400"/>
      <c r="O14" s="400"/>
      <c r="P14" s="400"/>
      <c r="Q14" s="400"/>
      <c r="R14" s="400"/>
      <c r="S14" s="400"/>
      <c r="T14" s="401"/>
      <c r="U14" s="402"/>
      <c r="V14" s="403"/>
      <c r="W14" s="403"/>
      <c r="X14" s="403"/>
      <c r="Y14" s="403"/>
      <c r="Z14" s="403"/>
    </row>
    <row r="15" spans="1:26" s="404" customFormat="1" ht="14.25" customHeight="1">
      <c r="A15" s="395"/>
      <c r="B15" s="700"/>
      <c r="C15" s="421"/>
      <c r="D15" s="406"/>
      <c r="E15" s="407"/>
      <c r="F15" s="408"/>
      <c r="G15" s="408"/>
      <c r="H15" s="408"/>
      <c r="I15" s="409"/>
      <c r="J15" s="409"/>
      <c r="K15" s="409"/>
      <c r="L15" s="409"/>
      <c r="M15" s="409"/>
      <c r="N15" s="409"/>
      <c r="O15" s="409"/>
      <c r="P15" s="409"/>
      <c r="Q15" s="409"/>
      <c r="R15" s="409"/>
      <c r="S15" s="409"/>
      <c r="T15" s="410"/>
      <c r="U15" s="411"/>
      <c r="V15" s="403"/>
      <c r="W15" s="403"/>
      <c r="X15" s="403"/>
      <c r="Y15" s="403"/>
      <c r="Z15" s="403"/>
    </row>
    <row r="16" spans="1:26" s="404" customFormat="1" ht="14.25" customHeight="1">
      <c r="A16" s="395"/>
      <c r="B16" s="412"/>
      <c r="C16" s="437"/>
      <c r="D16" s="414" t="s">
        <v>167</v>
      </c>
      <c r="E16" s="415"/>
      <c r="F16" s="416"/>
      <c r="G16" s="416"/>
      <c r="H16" s="416"/>
      <c r="I16" s="417"/>
      <c r="J16" s="417"/>
      <c r="K16" s="417"/>
      <c r="L16" s="417"/>
      <c r="M16" s="417"/>
      <c r="N16" s="417"/>
      <c r="O16" s="417"/>
      <c r="P16" s="417"/>
      <c r="Q16" s="417"/>
      <c r="R16" s="417"/>
      <c r="S16" s="417"/>
      <c r="T16" s="418"/>
      <c r="U16" s="419"/>
      <c r="V16" s="403"/>
      <c r="W16" s="403"/>
      <c r="X16" s="403"/>
      <c r="Y16" s="403"/>
      <c r="Z16" s="403"/>
    </row>
    <row r="17" spans="1:21" s="382" customFormat="1" ht="14.25" customHeight="1">
      <c r="A17" s="378"/>
      <c r="B17" s="388" t="s">
        <v>264</v>
      </c>
      <c r="C17" s="389"/>
      <c r="D17" s="390"/>
      <c r="E17" s="391"/>
      <c r="F17" s="392"/>
      <c r="G17" s="392"/>
      <c r="H17" s="392"/>
      <c r="I17" s="393"/>
      <c r="J17" s="393"/>
      <c r="K17" s="393"/>
      <c r="L17" s="393"/>
      <c r="M17" s="393"/>
      <c r="N17" s="393"/>
      <c r="O17" s="393"/>
      <c r="P17" s="393"/>
      <c r="Q17" s="393"/>
      <c r="R17" s="393"/>
      <c r="S17" s="393"/>
      <c r="T17" s="387"/>
      <c r="U17" s="394"/>
    </row>
    <row r="18" spans="1:26" s="404" customFormat="1" ht="14.25" customHeight="1">
      <c r="A18" s="395"/>
      <c r="B18" s="698"/>
      <c r="C18" s="426" t="s">
        <v>137</v>
      </c>
      <c r="D18" s="427"/>
      <c r="E18" s="428"/>
      <c r="F18" s="429"/>
      <c r="G18" s="429"/>
      <c r="H18" s="429"/>
      <c r="I18" s="430"/>
      <c r="J18" s="430"/>
      <c r="K18" s="430"/>
      <c r="L18" s="430"/>
      <c r="M18" s="430"/>
      <c r="N18" s="430"/>
      <c r="O18" s="430"/>
      <c r="P18" s="430"/>
      <c r="Q18" s="430"/>
      <c r="R18" s="430"/>
      <c r="S18" s="430"/>
      <c r="T18" s="431"/>
      <c r="U18" s="432"/>
      <c r="V18" s="403"/>
      <c r="W18" s="403"/>
      <c r="X18" s="403"/>
      <c r="Y18" s="403"/>
      <c r="Z18" s="403"/>
    </row>
    <row r="19" spans="1:26" s="404" customFormat="1" ht="14.25" customHeight="1">
      <c r="A19" s="395"/>
      <c r="B19" s="699"/>
      <c r="C19" s="396" t="s">
        <v>138</v>
      </c>
      <c r="D19" s="397"/>
      <c r="E19" s="433"/>
      <c r="F19" s="434"/>
      <c r="G19" s="434"/>
      <c r="H19" s="434"/>
      <c r="I19" s="435"/>
      <c r="J19" s="435"/>
      <c r="K19" s="435"/>
      <c r="L19" s="435"/>
      <c r="M19" s="435"/>
      <c r="N19" s="435"/>
      <c r="O19" s="435"/>
      <c r="P19" s="435"/>
      <c r="Q19" s="435"/>
      <c r="R19" s="435"/>
      <c r="S19" s="435"/>
      <c r="T19" s="436"/>
      <c r="U19" s="402"/>
      <c r="V19" s="403"/>
      <c r="W19" s="403"/>
      <c r="X19" s="403"/>
      <c r="Y19" s="403"/>
      <c r="Z19" s="403"/>
    </row>
    <row r="20" spans="1:26" s="404" customFormat="1" ht="14.25" customHeight="1">
      <c r="A20" s="395"/>
      <c r="B20" s="699"/>
      <c r="C20" s="396" t="s">
        <v>139</v>
      </c>
      <c r="D20" s="397"/>
      <c r="E20" s="433"/>
      <c r="F20" s="434"/>
      <c r="G20" s="434"/>
      <c r="H20" s="434"/>
      <c r="I20" s="435"/>
      <c r="J20" s="435"/>
      <c r="K20" s="435"/>
      <c r="L20" s="435"/>
      <c r="M20" s="435"/>
      <c r="N20" s="435"/>
      <c r="O20" s="435"/>
      <c r="P20" s="435"/>
      <c r="Q20" s="435"/>
      <c r="R20" s="435"/>
      <c r="S20" s="435"/>
      <c r="T20" s="436"/>
      <c r="U20" s="402"/>
      <c r="V20" s="403"/>
      <c r="W20" s="403"/>
      <c r="X20" s="403"/>
      <c r="Y20" s="403"/>
      <c r="Z20" s="403"/>
    </row>
    <row r="21" spans="1:26" s="404" customFormat="1" ht="14.25" customHeight="1">
      <c r="A21" s="395"/>
      <c r="B21" s="699"/>
      <c r="C21" s="396" t="s">
        <v>227</v>
      </c>
      <c r="D21" s="397"/>
      <c r="E21" s="433"/>
      <c r="F21" s="434"/>
      <c r="G21" s="434"/>
      <c r="H21" s="434"/>
      <c r="I21" s="435"/>
      <c r="J21" s="435"/>
      <c r="K21" s="435"/>
      <c r="L21" s="435"/>
      <c r="M21" s="435"/>
      <c r="N21" s="435"/>
      <c r="O21" s="435"/>
      <c r="P21" s="435"/>
      <c r="Q21" s="435"/>
      <c r="R21" s="435"/>
      <c r="S21" s="435"/>
      <c r="T21" s="436"/>
      <c r="U21" s="402"/>
      <c r="V21" s="403"/>
      <c r="W21" s="403"/>
      <c r="X21" s="403"/>
      <c r="Y21" s="403"/>
      <c r="Z21" s="403"/>
    </row>
    <row r="22" spans="1:26" s="404" customFormat="1" ht="14.25" customHeight="1">
      <c r="A22" s="395"/>
      <c r="B22" s="699"/>
      <c r="C22" s="396" t="s">
        <v>140</v>
      </c>
      <c r="D22" s="397"/>
      <c r="E22" s="433"/>
      <c r="F22" s="434"/>
      <c r="G22" s="434"/>
      <c r="H22" s="434"/>
      <c r="I22" s="435"/>
      <c r="J22" s="435"/>
      <c r="K22" s="435"/>
      <c r="L22" s="435"/>
      <c r="M22" s="435"/>
      <c r="N22" s="435"/>
      <c r="O22" s="435"/>
      <c r="P22" s="435"/>
      <c r="Q22" s="435"/>
      <c r="R22" s="435"/>
      <c r="S22" s="435"/>
      <c r="T22" s="436"/>
      <c r="U22" s="402"/>
      <c r="V22" s="403"/>
      <c r="W22" s="403"/>
      <c r="X22" s="403"/>
      <c r="Y22" s="403"/>
      <c r="Z22" s="403"/>
    </row>
    <row r="23" spans="1:26" s="404" customFormat="1" ht="14.25" customHeight="1">
      <c r="A23" s="395"/>
      <c r="B23" s="699"/>
      <c r="C23" s="396" t="s">
        <v>141</v>
      </c>
      <c r="D23" s="397"/>
      <c r="E23" s="398"/>
      <c r="F23" s="399"/>
      <c r="G23" s="399"/>
      <c r="H23" s="399"/>
      <c r="I23" s="400"/>
      <c r="J23" s="400"/>
      <c r="K23" s="400"/>
      <c r="L23" s="400"/>
      <c r="M23" s="400"/>
      <c r="N23" s="400"/>
      <c r="O23" s="400"/>
      <c r="P23" s="400"/>
      <c r="Q23" s="400"/>
      <c r="R23" s="400"/>
      <c r="S23" s="400"/>
      <c r="T23" s="401"/>
      <c r="U23" s="402"/>
      <c r="V23" s="403"/>
      <c r="W23" s="403"/>
      <c r="X23" s="403"/>
      <c r="Y23" s="403"/>
      <c r="Z23" s="403"/>
    </row>
    <row r="24" spans="1:26" s="404" customFormat="1" ht="14.25" customHeight="1">
      <c r="A24" s="395"/>
      <c r="B24" s="699"/>
      <c r="C24" s="396" t="s">
        <v>228</v>
      </c>
      <c r="D24" s="397"/>
      <c r="E24" s="398"/>
      <c r="F24" s="399"/>
      <c r="G24" s="399"/>
      <c r="H24" s="399"/>
      <c r="I24" s="400"/>
      <c r="J24" s="400"/>
      <c r="K24" s="400"/>
      <c r="L24" s="400"/>
      <c r="M24" s="400"/>
      <c r="N24" s="400"/>
      <c r="O24" s="400"/>
      <c r="P24" s="400"/>
      <c r="Q24" s="400"/>
      <c r="R24" s="400"/>
      <c r="S24" s="400"/>
      <c r="T24" s="401"/>
      <c r="U24" s="402"/>
      <c r="V24" s="403"/>
      <c r="W24" s="403"/>
      <c r="X24" s="403"/>
      <c r="Y24" s="403"/>
      <c r="Z24" s="403"/>
    </row>
    <row r="25" spans="1:26" s="404" customFormat="1" ht="14.25" customHeight="1">
      <c r="A25" s="395"/>
      <c r="B25" s="699"/>
      <c r="C25" s="396" t="s">
        <v>142</v>
      </c>
      <c r="D25" s="397"/>
      <c r="E25" s="398"/>
      <c r="F25" s="399"/>
      <c r="G25" s="399"/>
      <c r="H25" s="399"/>
      <c r="I25" s="400"/>
      <c r="J25" s="400"/>
      <c r="K25" s="400"/>
      <c r="L25" s="400"/>
      <c r="M25" s="400"/>
      <c r="N25" s="400"/>
      <c r="O25" s="400"/>
      <c r="P25" s="400"/>
      <c r="Q25" s="400"/>
      <c r="R25" s="400"/>
      <c r="S25" s="400"/>
      <c r="T25" s="401"/>
      <c r="U25" s="402"/>
      <c r="V25" s="403"/>
      <c r="W25" s="403"/>
      <c r="X25" s="403"/>
      <c r="Y25" s="403"/>
      <c r="Z25" s="403"/>
    </row>
    <row r="26" spans="1:26" s="404" customFormat="1" ht="14.25" customHeight="1">
      <c r="A26" s="395"/>
      <c r="B26" s="699"/>
      <c r="C26" s="396" t="s">
        <v>42</v>
      </c>
      <c r="D26" s="397"/>
      <c r="E26" s="398"/>
      <c r="F26" s="399"/>
      <c r="G26" s="399"/>
      <c r="H26" s="399"/>
      <c r="I26" s="400"/>
      <c r="J26" s="400"/>
      <c r="K26" s="400"/>
      <c r="L26" s="400"/>
      <c r="M26" s="400"/>
      <c r="N26" s="400"/>
      <c r="O26" s="400"/>
      <c r="P26" s="400"/>
      <c r="Q26" s="400"/>
      <c r="R26" s="400"/>
      <c r="S26" s="400"/>
      <c r="T26" s="401"/>
      <c r="U26" s="402"/>
      <c r="V26" s="403"/>
      <c r="W26" s="403"/>
      <c r="X26" s="403"/>
      <c r="Y26" s="403"/>
      <c r="Z26" s="403"/>
    </row>
    <row r="27" spans="1:26" s="404" customFormat="1" ht="14.25" customHeight="1">
      <c r="A27" s="395"/>
      <c r="B27" s="700"/>
      <c r="C27" s="421"/>
      <c r="D27" s="406"/>
      <c r="E27" s="407"/>
      <c r="F27" s="408"/>
      <c r="G27" s="408"/>
      <c r="H27" s="408"/>
      <c r="I27" s="409"/>
      <c r="J27" s="409"/>
      <c r="K27" s="409"/>
      <c r="L27" s="409"/>
      <c r="M27" s="409"/>
      <c r="N27" s="409"/>
      <c r="O27" s="409"/>
      <c r="P27" s="409"/>
      <c r="Q27" s="409"/>
      <c r="R27" s="409"/>
      <c r="S27" s="409"/>
      <c r="T27" s="410"/>
      <c r="U27" s="411"/>
      <c r="V27" s="403"/>
      <c r="W27" s="403"/>
      <c r="X27" s="403"/>
      <c r="Y27" s="403"/>
      <c r="Z27" s="403"/>
    </row>
    <row r="28" spans="1:26" s="404" customFormat="1" ht="14.25" customHeight="1">
      <c r="A28" s="395"/>
      <c r="B28" s="412"/>
      <c r="C28" s="437"/>
      <c r="D28" s="414" t="s">
        <v>167</v>
      </c>
      <c r="E28" s="415"/>
      <c r="F28" s="416"/>
      <c r="G28" s="416"/>
      <c r="H28" s="416"/>
      <c r="I28" s="417"/>
      <c r="J28" s="417"/>
      <c r="K28" s="417"/>
      <c r="L28" s="417"/>
      <c r="M28" s="417"/>
      <c r="N28" s="417"/>
      <c r="O28" s="417"/>
      <c r="P28" s="417"/>
      <c r="Q28" s="417"/>
      <c r="R28" s="417"/>
      <c r="S28" s="417"/>
      <c r="T28" s="418"/>
      <c r="U28" s="419"/>
      <c r="V28" s="403"/>
      <c r="W28" s="403"/>
      <c r="X28" s="403"/>
      <c r="Y28" s="403"/>
      <c r="Z28" s="403"/>
    </row>
    <row r="29" spans="1:21" s="382" customFormat="1" ht="14.25" customHeight="1">
      <c r="A29" s="378"/>
      <c r="B29" s="388" t="s">
        <v>143</v>
      </c>
      <c r="C29" s="389"/>
      <c r="D29" s="390"/>
      <c r="E29" s="391"/>
      <c r="F29" s="392"/>
      <c r="G29" s="392"/>
      <c r="H29" s="392"/>
      <c r="I29" s="393"/>
      <c r="J29" s="393"/>
      <c r="K29" s="393"/>
      <c r="L29" s="393"/>
      <c r="M29" s="393"/>
      <c r="N29" s="393"/>
      <c r="O29" s="393"/>
      <c r="P29" s="393"/>
      <c r="Q29" s="393"/>
      <c r="R29" s="393"/>
      <c r="S29" s="393"/>
      <c r="T29" s="387"/>
      <c r="U29" s="394"/>
    </row>
    <row r="30" spans="1:26" s="404" customFormat="1" ht="14.25" customHeight="1">
      <c r="A30" s="395"/>
      <c r="B30" s="698"/>
      <c r="C30" s="426" t="s">
        <v>137</v>
      </c>
      <c r="D30" s="427"/>
      <c r="E30" s="428"/>
      <c r="F30" s="429"/>
      <c r="G30" s="429"/>
      <c r="H30" s="429"/>
      <c r="I30" s="430"/>
      <c r="J30" s="430"/>
      <c r="K30" s="430"/>
      <c r="L30" s="430"/>
      <c r="M30" s="430"/>
      <c r="N30" s="430"/>
      <c r="O30" s="430"/>
      <c r="P30" s="430"/>
      <c r="Q30" s="430"/>
      <c r="R30" s="430"/>
      <c r="S30" s="430"/>
      <c r="T30" s="431"/>
      <c r="U30" s="432"/>
      <c r="V30" s="403"/>
      <c r="W30" s="403"/>
      <c r="X30" s="403"/>
      <c r="Y30" s="403"/>
      <c r="Z30" s="403"/>
    </row>
    <row r="31" spans="1:26" s="404" customFormat="1" ht="14.25" customHeight="1">
      <c r="A31" s="395"/>
      <c r="B31" s="699"/>
      <c r="C31" s="396" t="s">
        <v>138</v>
      </c>
      <c r="D31" s="397"/>
      <c r="E31" s="433"/>
      <c r="F31" s="434"/>
      <c r="G31" s="434"/>
      <c r="H31" s="434"/>
      <c r="I31" s="435"/>
      <c r="J31" s="435"/>
      <c r="K31" s="435"/>
      <c r="L31" s="435"/>
      <c r="M31" s="435"/>
      <c r="N31" s="435"/>
      <c r="O31" s="435"/>
      <c r="P31" s="435"/>
      <c r="Q31" s="435"/>
      <c r="R31" s="435"/>
      <c r="S31" s="435"/>
      <c r="T31" s="436"/>
      <c r="U31" s="402"/>
      <c r="V31" s="403"/>
      <c r="W31" s="403"/>
      <c r="X31" s="403"/>
      <c r="Y31" s="403"/>
      <c r="Z31" s="403"/>
    </row>
    <row r="32" spans="1:26" s="404" customFormat="1" ht="14.25" customHeight="1">
      <c r="A32" s="395"/>
      <c r="B32" s="699"/>
      <c r="C32" s="396" t="s">
        <v>139</v>
      </c>
      <c r="D32" s="397"/>
      <c r="E32" s="433"/>
      <c r="F32" s="434"/>
      <c r="G32" s="434"/>
      <c r="H32" s="434"/>
      <c r="I32" s="435"/>
      <c r="J32" s="435"/>
      <c r="K32" s="435"/>
      <c r="L32" s="435"/>
      <c r="M32" s="435"/>
      <c r="N32" s="435"/>
      <c r="O32" s="435"/>
      <c r="P32" s="435"/>
      <c r="Q32" s="435"/>
      <c r="R32" s="435"/>
      <c r="S32" s="435"/>
      <c r="T32" s="436"/>
      <c r="U32" s="402"/>
      <c r="V32" s="403"/>
      <c r="W32" s="403"/>
      <c r="X32" s="403"/>
      <c r="Y32" s="403"/>
      <c r="Z32" s="403"/>
    </row>
    <row r="33" spans="1:26" s="404" customFormat="1" ht="14.25" customHeight="1">
      <c r="A33" s="395"/>
      <c r="B33" s="699"/>
      <c r="C33" s="396" t="s">
        <v>227</v>
      </c>
      <c r="D33" s="397"/>
      <c r="E33" s="433"/>
      <c r="F33" s="434"/>
      <c r="G33" s="434"/>
      <c r="H33" s="434"/>
      <c r="I33" s="435"/>
      <c r="J33" s="435"/>
      <c r="K33" s="435"/>
      <c r="L33" s="435"/>
      <c r="M33" s="435"/>
      <c r="N33" s="435"/>
      <c r="O33" s="435"/>
      <c r="P33" s="435"/>
      <c r="Q33" s="435"/>
      <c r="R33" s="435"/>
      <c r="S33" s="435"/>
      <c r="T33" s="436"/>
      <c r="U33" s="402"/>
      <c r="V33" s="403"/>
      <c r="W33" s="403"/>
      <c r="X33" s="403"/>
      <c r="Y33" s="403"/>
      <c r="Z33" s="403"/>
    </row>
    <row r="34" spans="1:26" s="404" customFormat="1" ht="14.25" customHeight="1">
      <c r="A34" s="395"/>
      <c r="B34" s="699"/>
      <c r="C34" s="396" t="s">
        <v>140</v>
      </c>
      <c r="D34" s="397"/>
      <c r="E34" s="433"/>
      <c r="F34" s="434"/>
      <c r="G34" s="434"/>
      <c r="H34" s="434"/>
      <c r="I34" s="435"/>
      <c r="J34" s="435"/>
      <c r="K34" s="435"/>
      <c r="L34" s="435"/>
      <c r="M34" s="435"/>
      <c r="N34" s="435"/>
      <c r="O34" s="435"/>
      <c r="P34" s="435"/>
      <c r="Q34" s="435"/>
      <c r="R34" s="435"/>
      <c r="S34" s="435"/>
      <c r="T34" s="436"/>
      <c r="U34" s="402"/>
      <c r="V34" s="403"/>
      <c r="W34" s="403"/>
      <c r="X34" s="403"/>
      <c r="Y34" s="403"/>
      <c r="Z34" s="403"/>
    </row>
    <row r="35" spans="1:26" s="404" customFormat="1" ht="14.25" customHeight="1">
      <c r="A35" s="395"/>
      <c r="B35" s="699"/>
      <c r="C35" s="396" t="s">
        <v>141</v>
      </c>
      <c r="D35" s="397"/>
      <c r="E35" s="398"/>
      <c r="F35" s="399"/>
      <c r="G35" s="399"/>
      <c r="H35" s="399"/>
      <c r="I35" s="400"/>
      <c r="J35" s="400"/>
      <c r="K35" s="400"/>
      <c r="L35" s="400"/>
      <c r="M35" s="400"/>
      <c r="N35" s="400"/>
      <c r="O35" s="400"/>
      <c r="P35" s="400"/>
      <c r="Q35" s="400"/>
      <c r="R35" s="400"/>
      <c r="S35" s="400"/>
      <c r="T35" s="401"/>
      <c r="U35" s="402"/>
      <c r="V35" s="403"/>
      <c r="W35" s="403"/>
      <c r="X35" s="403"/>
      <c r="Y35" s="403"/>
      <c r="Z35" s="403"/>
    </row>
    <row r="36" spans="1:26" s="404" customFormat="1" ht="14.25" customHeight="1">
      <c r="A36" s="395"/>
      <c r="B36" s="699"/>
      <c r="C36" s="396" t="s">
        <v>228</v>
      </c>
      <c r="D36" s="397"/>
      <c r="E36" s="398"/>
      <c r="F36" s="399"/>
      <c r="G36" s="399"/>
      <c r="H36" s="399"/>
      <c r="I36" s="400"/>
      <c r="J36" s="400"/>
      <c r="K36" s="400"/>
      <c r="L36" s="400"/>
      <c r="M36" s="400"/>
      <c r="N36" s="400"/>
      <c r="O36" s="400"/>
      <c r="P36" s="400"/>
      <c r="Q36" s="400"/>
      <c r="R36" s="400"/>
      <c r="S36" s="400"/>
      <c r="T36" s="401"/>
      <c r="U36" s="402"/>
      <c r="V36" s="403"/>
      <c r="W36" s="403"/>
      <c r="X36" s="403"/>
      <c r="Y36" s="403"/>
      <c r="Z36" s="403"/>
    </row>
    <row r="37" spans="1:26" s="404" customFormat="1" ht="14.25" customHeight="1">
      <c r="A37" s="395"/>
      <c r="B37" s="699"/>
      <c r="C37" s="396" t="s">
        <v>142</v>
      </c>
      <c r="D37" s="397"/>
      <c r="E37" s="398"/>
      <c r="F37" s="399"/>
      <c r="G37" s="399"/>
      <c r="H37" s="399"/>
      <c r="I37" s="400"/>
      <c r="J37" s="400"/>
      <c r="K37" s="400"/>
      <c r="L37" s="400"/>
      <c r="M37" s="400"/>
      <c r="N37" s="400"/>
      <c r="O37" s="400"/>
      <c r="P37" s="400"/>
      <c r="Q37" s="400"/>
      <c r="R37" s="400"/>
      <c r="S37" s="400"/>
      <c r="T37" s="401"/>
      <c r="U37" s="402"/>
      <c r="V37" s="403"/>
      <c r="W37" s="403"/>
      <c r="X37" s="403"/>
      <c r="Y37" s="403"/>
      <c r="Z37" s="403"/>
    </row>
    <row r="38" spans="1:26" s="404" customFormat="1" ht="14.25" customHeight="1">
      <c r="A38" s="395"/>
      <c r="B38" s="699"/>
      <c r="C38" s="396" t="s">
        <v>42</v>
      </c>
      <c r="D38" s="397"/>
      <c r="E38" s="398"/>
      <c r="F38" s="399"/>
      <c r="G38" s="399"/>
      <c r="H38" s="399"/>
      <c r="I38" s="400"/>
      <c r="J38" s="400"/>
      <c r="K38" s="400"/>
      <c r="L38" s="400"/>
      <c r="M38" s="400"/>
      <c r="N38" s="400"/>
      <c r="O38" s="400"/>
      <c r="P38" s="400"/>
      <c r="Q38" s="400"/>
      <c r="R38" s="400"/>
      <c r="S38" s="400"/>
      <c r="T38" s="401"/>
      <c r="U38" s="402"/>
      <c r="V38" s="403"/>
      <c r="W38" s="403"/>
      <c r="X38" s="403"/>
      <c r="Y38" s="403"/>
      <c r="Z38" s="403"/>
    </row>
    <row r="39" spans="1:26" s="404" customFormat="1" ht="14.25" customHeight="1">
      <c r="A39" s="395"/>
      <c r="B39" s="700"/>
      <c r="C39" s="421"/>
      <c r="D39" s="406"/>
      <c r="E39" s="407"/>
      <c r="F39" s="408"/>
      <c r="G39" s="408"/>
      <c r="H39" s="408"/>
      <c r="I39" s="409"/>
      <c r="J39" s="409"/>
      <c r="K39" s="409"/>
      <c r="L39" s="409"/>
      <c r="M39" s="409"/>
      <c r="N39" s="409"/>
      <c r="O39" s="409"/>
      <c r="P39" s="409"/>
      <c r="Q39" s="409"/>
      <c r="R39" s="409"/>
      <c r="S39" s="409"/>
      <c r="T39" s="410"/>
      <c r="U39" s="411"/>
      <c r="V39" s="403"/>
      <c r="W39" s="403"/>
      <c r="X39" s="403"/>
      <c r="Y39" s="403"/>
      <c r="Z39" s="403"/>
    </row>
    <row r="40" spans="1:26" s="404" customFormat="1" ht="14.25" customHeight="1">
      <c r="A40" s="395"/>
      <c r="B40" s="412"/>
      <c r="C40" s="437"/>
      <c r="D40" s="414" t="s">
        <v>167</v>
      </c>
      <c r="E40" s="415"/>
      <c r="F40" s="416"/>
      <c r="G40" s="416"/>
      <c r="H40" s="416"/>
      <c r="I40" s="417"/>
      <c r="J40" s="417"/>
      <c r="K40" s="417"/>
      <c r="L40" s="417"/>
      <c r="M40" s="417"/>
      <c r="N40" s="417"/>
      <c r="O40" s="417"/>
      <c r="P40" s="417"/>
      <c r="Q40" s="417"/>
      <c r="R40" s="417"/>
      <c r="S40" s="417"/>
      <c r="T40" s="418"/>
      <c r="U40" s="419"/>
      <c r="V40" s="403"/>
      <c r="W40" s="403"/>
      <c r="X40" s="403"/>
      <c r="Y40" s="403"/>
      <c r="Z40" s="403"/>
    </row>
    <row r="41" spans="1:26" s="404" customFormat="1" ht="14.25" customHeight="1">
      <c r="A41" s="395"/>
      <c r="B41" s="438" t="s">
        <v>265</v>
      </c>
      <c r="C41" s="439"/>
      <c r="D41" s="437"/>
      <c r="E41" s="440"/>
      <c r="F41" s="441"/>
      <c r="G41" s="441"/>
      <c r="H41" s="441"/>
      <c r="I41" s="442"/>
      <c r="J41" s="442"/>
      <c r="K41" s="442"/>
      <c r="L41" s="442"/>
      <c r="M41" s="442"/>
      <c r="N41" s="442"/>
      <c r="O41" s="442"/>
      <c r="P41" s="442"/>
      <c r="Q41" s="442"/>
      <c r="R41" s="442"/>
      <c r="S41" s="442"/>
      <c r="T41" s="443"/>
      <c r="U41" s="444"/>
      <c r="V41" s="403"/>
      <c r="W41" s="403"/>
      <c r="X41" s="403"/>
      <c r="Y41" s="403"/>
      <c r="Z41" s="403"/>
    </row>
    <row r="42" spans="1:26" s="404" customFormat="1" ht="14.25" customHeight="1">
      <c r="A42" s="395"/>
      <c r="B42" s="698"/>
      <c r="C42" s="426" t="s">
        <v>211</v>
      </c>
      <c r="D42" s="427"/>
      <c r="E42" s="445"/>
      <c r="F42" s="446"/>
      <c r="G42" s="446"/>
      <c r="H42" s="446"/>
      <c r="I42" s="447"/>
      <c r="J42" s="447"/>
      <c r="K42" s="447"/>
      <c r="L42" s="447"/>
      <c r="M42" s="447"/>
      <c r="N42" s="447"/>
      <c r="O42" s="447"/>
      <c r="P42" s="447"/>
      <c r="Q42" s="447"/>
      <c r="R42" s="447"/>
      <c r="S42" s="447"/>
      <c r="T42" s="448"/>
      <c r="U42" s="432"/>
      <c r="V42" s="403"/>
      <c r="W42" s="403"/>
      <c r="X42" s="403"/>
      <c r="Y42" s="403"/>
      <c r="Z42" s="403"/>
    </row>
    <row r="43" spans="1:26" s="404" customFormat="1" ht="14.25" customHeight="1">
      <c r="A43" s="395"/>
      <c r="B43" s="699"/>
      <c r="C43" s="396" t="s">
        <v>263</v>
      </c>
      <c r="D43" s="397"/>
      <c r="E43" s="398"/>
      <c r="F43" s="399"/>
      <c r="G43" s="399"/>
      <c r="H43" s="399"/>
      <c r="I43" s="400"/>
      <c r="J43" s="400"/>
      <c r="K43" s="400"/>
      <c r="L43" s="400"/>
      <c r="M43" s="400"/>
      <c r="N43" s="400"/>
      <c r="O43" s="400"/>
      <c r="P43" s="400"/>
      <c r="Q43" s="400"/>
      <c r="R43" s="400"/>
      <c r="S43" s="400"/>
      <c r="T43" s="401"/>
      <c r="U43" s="402"/>
      <c r="V43" s="403"/>
      <c r="W43" s="403"/>
      <c r="X43" s="403"/>
      <c r="Y43" s="403"/>
      <c r="Z43" s="403"/>
    </row>
    <row r="44" spans="1:26" s="404" customFormat="1" ht="14.25" customHeight="1">
      <c r="A44" s="395"/>
      <c r="B44" s="699"/>
      <c r="C44" s="396" t="s">
        <v>212</v>
      </c>
      <c r="D44" s="397"/>
      <c r="E44" s="433"/>
      <c r="F44" s="434"/>
      <c r="G44" s="434"/>
      <c r="H44" s="434"/>
      <c r="I44" s="435"/>
      <c r="J44" s="435"/>
      <c r="K44" s="435"/>
      <c r="L44" s="435"/>
      <c r="M44" s="435"/>
      <c r="N44" s="435"/>
      <c r="O44" s="435"/>
      <c r="P44" s="435"/>
      <c r="Q44" s="435"/>
      <c r="R44" s="435"/>
      <c r="S44" s="435"/>
      <c r="T44" s="436"/>
      <c r="U44" s="402"/>
      <c r="V44" s="403"/>
      <c r="W44" s="403"/>
      <c r="X44" s="403"/>
      <c r="Y44" s="403"/>
      <c r="Z44" s="403"/>
    </row>
    <row r="45" spans="1:26" s="404" customFormat="1" ht="14.25" customHeight="1">
      <c r="A45" s="395"/>
      <c r="B45" s="700"/>
      <c r="C45" s="405" t="s">
        <v>42</v>
      </c>
      <c r="D45" s="406"/>
      <c r="E45" s="407"/>
      <c r="F45" s="408"/>
      <c r="G45" s="408"/>
      <c r="H45" s="408"/>
      <c r="I45" s="409"/>
      <c r="J45" s="409"/>
      <c r="K45" s="409"/>
      <c r="L45" s="409"/>
      <c r="M45" s="409"/>
      <c r="N45" s="409"/>
      <c r="O45" s="409"/>
      <c r="P45" s="409"/>
      <c r="Q45" s="409"/>
      <c r="R45" s="409"/>
      <c r="S45" s="409"/>
      <c r="T45" s="410"/>
      <c r="U45" s="411"/>
      <c r="V45" s="403"/>
      <c r="W45" s="403"/>
      <c r="X45" s="403"/>
      <c r="Y45" s="403"/>
      <c r="Z45" s="403"/>
    </row>
    <row r="46" spans="1:26" s="404" customFormat="1" ht="14.25" customHeight="1">
      <c r="A46" s="395"/>
      <c r="B46" s="412"/>
      <c r="C46" s="437" t="s">
        <v>167</v>
      </c>
      <c r="D46" s="414" t="s">
        <v>167</v>
      </c>
      <c r="E46" s="415"/>
      <c r="F46" s="416"/>
      <c r="G46" s="416"/>
      <c r="H46" s="416"/>
      <c r="I46" s="417"/>
      <c r="J46" s="417"/>
      <c r="K46" s="417"/>
      <c r="L46" s="417"/>
      <c r="M46" s="417"/>
      <c r="N46" s="417"/>
      <c r="O46" s="417"/>
      <c r="P46" s="417"/>
      <c r="Q46" s="417"/>
      <c r="R46" s="417"/>
      <c r="S46" s="417"/>
      <c r="T46" s="418"/>
      <c r="U46" s="419"/>
      <c r="V46" s="403"/>
      <c r="W46" s="403"/>
      <c r="X46" s="403"/>
      <c r="Y46" s="403"/>
      <c r="Z46" s="403"/>
    </row>
    <row r="47" spans="1:26" s="404" customFormat="1" ht="14.25" customHeight="1">
      <c r="A47" s="395"/>
      <c r="B47" s="438" t="s">
        <v>144</v>
      </c>
      <c r="C47" s="439"/>
      <c r="D47" s="437"/>
      <c r="E47" s="440"/>
      <c r="F47" s="441"/>
      <c r="G47" s="441"/>
      <c r="H47" s="441"/>
      <c r="I47" s="442"/>
      <c r="J47" s="442"/>
      <c r="K47" s="442"/>
      <c r="L47" s="442"/>
      <c r="M47" s="442"/>
      <c r="N47" s="442"/>
      <c r="O47" s="442"/>
      <c r="P47" s="442"/>
      <c r="Q47" s="442"/>
      <c r="R47" s="442"/>
      <c r="S47" s="442"/>
      <c r="T47" s="443"/>
      <c r="U47" s="444"/>
      <c r="V47" s="403"/>
      <c r="W47" s="403"/>
      <c r="X47" s="403"/>
      <c r="Y47" s="403"/>
      <c r="Z47" s="403"/>
    </row>
    <row r="48" spans="1:26" s="404" customFormat="1" ht="14.25" customHeight="1">
      <c r="A48" s="395"/>
      <c r="B48" s="698"/>
      <c r="C48" s="432" t="s">
        <v>213</v>
      </c>
      <c r="D48" s="427"/>
      <c r="E48" s="445"/>
      <c r="F48" s="446"/>
      <c r="G48" s="446"/>
      <c r="H48" s="446"/>
      <c r="I48" s="447"/>
      <c r="J48" s="447"/>
      <c r="K48" s="447"/>
      <c r="L48" s="447"/>
      <c r="M48" s="447"/>
      <c r="N48" s="447"/>
      <c r="O48" s="447"/>
      <c r="P48" s="447"/>
      <c r="Q48" s="447"/>
      <c r="R48" s="447"/>
      <c r="S48" s="447"/>
      <c r="T48" s="448"/>
      <c r="U48" s="432"/>
      <c r="V48" s="403"/>
      <c r="W48" s="403"/>
      <c r="X48" s="403"/>
      <c r="Y48" s="403"/>
      <c r="Z48" s="403"/>
    </row>
    <row r="49" spans="1:26" s="404" customFormat="1" ht="14.25" customHeight="1">
      <c r="A49" s="395"/>
      <c r="B49" s="699"/>
      <c r="C49" s="402" t="s">
        <v>214</v>
      </c>
      <c r="D49" s="397"/>
      <c r="E49" s="398"/>
      <c r="F49" s="399"/>
      <c r="G49" s="399"/>
      <c r="H49" s="399"/>
      <c r="I49" s="400"/>
      <c r="J49" s="400"/>
      <c r="K49" s="400"/>
      <c r="L49" s="400"/>
      <c r="M49" s="400"/>
      <c r="N49" s="400"/>
      <c r="O49" s="400"/>
      <c r="P49" s="400"/>
      <c r="Q49" s="400"/>
      <c r="R49" s="400"/>
      <c r="S49" s="400"/>
      <c r="T49" s="401"/>
      <c r="U49" s="402"/>
      <c r="V49" s="403"/>
      <c r="W49" s="403"/>
      <c r="X49" s="403"/>
      <c r="Y49" s="403"/>
      <c r="Z49" s="403"/>
    </row>
    <row r="50" spans="1:26" s="404" customFormat="1" ht="14.25" customHeight="1">
      <c r="A50" s="395"/>
      <c r="B50" s="700"/>
      <c r="C50" s="405" t="s">
        <v>42</v>
      </c>
      <c r="D50" s="406"/>
      <c r="E50" s="407"/>
      <c r="F50" s="408"/>
      <c r="G50" s="408"/>
      <c r="H50" s="408"/>
      <c r="I50" s="409"/>
      <c r="J50" s="409"/>
      <c r="K50" s="409"/>
      <c r="L50" s="409"/>
      <c r="M50" s="409"/>
      <c r="N50" s="409"/>
      <c r="O50" s="409"/>
      <c r="P50" s="409"/>
      <c r="Q50" s="409"/>
      <c r="R50" s="409"/>
      <c r="S50" s="409"/>
      <c r="T50" s="410"/>
      <c r="U50" s="411"/>
      <c r="V50" s="403"/>
      <c r="W50" s="403"/>
      <c r="X50" s="403"/>
      <c r="Y50" s="403"/>
      <c r="Z50" s="403"/>
    </row>
    <row r="51" spans="1:26" s="404" customFormat="1" ht="14.25" customHeight="1">
      <c r="A51" s="395"/>
      <c r="B51" s="412"/>
      <c r="C51" s="437" t="s">
        <v>167</v>
      </c>
      <c r="D51" s="414" t="s">
        <v>167</v>
      </c>
      <c r="E51" s="415"/>
      <c r="F51" s="416"/>
      <c r="G51" s="416"/>
      <c r="H51" s="416"/>
      <c r="I51" s="417"/>
      <c r="J51" s="417"/>
      <c r="K51" s="417"/>
      <c r="L51" s="417"/>
      <c r="M51" s="417"/>
      <c r="N51" s="417"/>
      <c r="O51" s="417"/>
      <c r="P51" s="417"/>
      <c r="Q51" s="417"/>
      <c r="R51" s="417"/>
      <c r="S51" s="417"/>
      <c r="T51" s="418"/>
      <c r="U51" s="419"/>
      <c r="V51" s="403"/>
      <c r="W51" s="403"/>
      <c r="X51" s="403"/>
      <c r="Y51" s="403"/>
      <c r="Z51" s="403"/>
    </row>
    <row r="52" spans="1:26" s="404" customFormat="1" ht="14.25" customHeight="1">
      <c r="A52" s="395"/>
      <c r="B52" s="438" t="s">
        <v>169</v>
      </c>
      <c r="C52" s="439"/>
      <c r="D52" s="437"/>
      <c r="E52" s="440"/>
      <c r="F52" s="441"/>
      <c r="G52" s="441"/>
      <c r="H52" s="441"/>
      <c r="I52" s="442"/>
      <c r="J52" s="442"/>
      <c r="K52" s="442"/>
      <c r="L52" s="442"/>
      <c r="M52" s="442"/>
      <c r="N52" s="442"/>
      <c r="O52" s="442"/>
      <c r="P52" s="442"/>
      <c r="Q52" s="442"/>
      <c r="R52" s="442"/>
      <c r="S52" s="442"/>
      <c r="T52" s="443"/>
      <c r="U52" s="444"/>
      <c r="V52" s="403"/>
      <c r="W52" s="403"/>
      <c r="X52" s="403"/>
      <c r="Y52" s="403"/>
      <c r="Z52" s="403"/>
    </row>
    <row r="53" spans="1:26" s="404" customFormat="1" ht="14.25" customHeight="1">
      <c r="A53" s="395"/>
      <c r="B53" s="698"/>
      <c r="C53" s="426" t="s">
        <v>42</v>
      </c>
      <c r="D53" s="427"/>
      <c r="E53" s="445"/>
      <c r="F53" s="446"/>
      <c r="G53" s="446"/>
      <c r="H53" s="446"/>
      <c r="I53" s="447"/>
      <c r="J53" s="447"/>
      <c r="K53" s="447"/>
      <c r="L53" s="447"/>
      <c r="M53" s="447"/>
      <c r="N53" s="447"/>
      <c r="O53" s="447"/>
      <c r="P53" s="447"/>
      <c r="Q53" s="447"/>
      <c r="R53" s="447"/>
      <c r="S53" s="447"/>
      <c r="T53" s="448"/>
      <c r="U53" s="432"/>
      <c r="V53" s="403"/>
      <c r="W53" s="403"/>
      <c r="X53" s="403"/>
      <c r="Y53" s="403"/>
      <c r="Z53" s="403"/>
    </row>
    <row r="54" spans="1:26" s="404" customFormat="1" ht="14.25" customHeight="1">
      <c r="A54" s="395"/>
      <c r="B54" s="700"/>
      <c r="C54" s="405" t="s">
        <v>42</v>
      </c>
      <c r="D54" s="406"/>
      <c r="E54" s="407"/>
      <c r="F54" s="408"/>
      <c r="G54" s="408"/>
      <c r="H54" s="408"/>
      <c r="I54" s="409"/>
      <c r="J54" s="409"/>
      <c r="K54" s="409"/>
      <c r="L54" s="409"/>
      <c r="M54" s="409"/>
      <c r="N54" s="409"/>
      <c r="O54" s="409"/>
      <c r="P54" s="409"/>
      <c r="Q54" s="409"/>
      <c r="R54" s="409"/>
      <c r="S54" s="409"/>
      <c r="T54" s="410"/>
      <c r="U54" s="411"/>
      <c r="V54" s="403"/>
      <c r="W54" s="403"/>
      <c r="X54" s="403"/>
      <c r="Y54" s="403"/>
      <c r="Z54" s="403"/>
    </row>
    <row r="55" spans="1:26" s="404" customFormat="1" ht="14.25" customHeight="1">
      <c r="A55" s="395"/>
      <c r="B55" s="412"/>
      <c r="C55" s="437" t="s">
        <v>167</v>
      </c>
      <c r="D55" s="414" t="s">
        <v>167</v>
      </c>
      <c r="E55" s="415"/>
      <c r="F55" s="416"/>
      <c r="G55" s="416"/>
      <c r="H55" s="416"/>
      <c r="I55" s="417"/>
      <c r="J55" s="417"/>
      <c r="K55" s="417"/>
      <c r="L55" s="417"/>
      <c r="M55" s="417"/>
      <c r="N55" s="417"/>
      <c r="O55" s="417"/>
      <c r="P55" s="417"/>
      <c r="Q55" s="417"/>
      <c r="R55" s="417"/>
      <c r="S55" s="417"/>
      <c r="T55" s="418"/>
      <c r="U55" s="419"/>
      <c r="V55" s="403"/>
      <c r="W55" s="403"/>
      <c r="X55" s="403"/>
      <c r="Y55" s="403"/>
      <c r="Z55" s="403"/>
    </row>
    <row r="56" spans="1:26" s="404" customFormat="1" ht="14.25" customHeight="1">
      <c r="A56" s="395"/>
      <c r="B56" s="420" t="s">
        <v>64</v>
      </c>
      <c r="C56" s="421"/>
      <c r="D56" s="413"/>
      <c r="E56" s="422"/>
      <c r="F56" s="423"/>
      <c r="G56" s="423"/>
      <c r="H56" s="423"/>
      <c r="I56" s="424"/>
      <c r="J56" s="424"/>
      <c r="K56" s="424"/>
      <c r="L56" s="424"/>
      <c r="M56" s="424"/>
      <c r="N56" s="424"/>
      <c r="O56" s="424"/>
      <c r="P56" s="424"/>
      <c r="Q56" s="424"/>
      <c r="R56" s="424"/>
      <c r="S56" s="424"/>
      <c r="T56" s="425"/>
      <c r="U56" s="419"/>
      <c r="V56" s="403"/>
      <c r="W56" s="403"/>
      <c r="X56" s="403"/>
      <c r="Y56" s="403"/>
      <c r="Z56" s="403"/>
    </row>
    <row r="57" spans="1:26" ht="14.25" customHeight="1">
      <c r="A57" s="239"/>
      <c r="B57" s="237" t="s">
        <v>216</v>
      </c>
      <c r="C57" s="363"/>
      <c r="D57" s="363"/>
      <c r="E57" s="248"/>
      <c r="F57" s="248"/>
      <c r="G57" s="248"/>
      <c r="H57" s="248"/>
      <c r="I57" s="248"/>
      <c r="J57" s="248"/>
      <c r="K57" s="248"/>
      <c r="L57" s="248"/>
      <c r="M57" s="248"/>
      <c r="N57" s="248"/>
      <c r="O57" s="248"/>
      <c r="P57" s="248"/>
      <c r="Q57" s="248"/>
      <c r="R57" s="248"/>
      <c r="S57" s="248"/>
      <c r="T57" s="248"/>
      <c r="U57" s="247"/>
      <c r="V57" s="238"/>
      <c r="W57" s="238"/>
      <c r="X57" s="238"/>
      <c r="Y57" s="238"/>
      <c r="Z57" s="238"/>
    </row>
    <row r="58" spans="1:26" ht="14.25" customHeight="1">
      <c r="A58" s="239"/>
      <c r="B58" s="237" t="s">
        <v>275</v>
      </c>
      <c r="C58" s="363"/>
      <c r="D58" s="363"/>
      <c r="E58" s="248"/>
      <c r="F58" s="248"/>
      <c r="G58" s="248"/>
      <c r="H58" s="248"/>
      <c r="I58" s="248"/>
      <c r="J58" s="248"/>
      <c r="K58" s="248"/>
      <c r="L58" s="248"/>
      <c r="M58" s="248"/>
      <c r="N58" s="248"/>
      <c r="O58" s="248"/>
      <c r="P58" s="248"/>
      <c r="Q58" s="248"/>
      <c r="R58" s="248"/>
      <c r="S58" s="248"/>
      <c r="T58" s="248"/>
      <c r="U58" s="247"/>
      <c r="V58" s="238"/>
      <c r="W58" s="238"/>
      <c r="X58" s="238"/>
      <c r="Y58" s="238"/>
      <c r="Z58" s="238"/>
    </row>
    <row r="59" spans="1:26" ht="14.25" customHeight="1">
      <c r="A59" s="239"/>
      <c r="B59" s="239" t="s">
        <v>135</v>
      </c>
      <c r="C59" s="363"/>
      <c r="D59" s="363"/>
      <c r="E59" s="248"/>
      <c r="F59" s="248"/>
      <c r="G59" s="248"/>
      <c r="H59" s="248"/>
      <c r="I59" s="248"/>
      <c r="J59" s="248"/>
      <c r="K59" s="248"/>
      <c r="L59" s="248"/>
      <c r="M59" s="248"/>
      <c r="N59" s="248"/>
      <c r="O59" s="248"/>
      <c r="P59" s="248"/>
      <c r="Q59" s="248"/>
      <c r="R59" s="248"/>
      <c r="S59" s="248"/>
      <c r="T59" s="248"/>
      <c r="U59" s="247"/>
      <c r="V59" s="238"/>
      <c r="W59" s="238"/>
      <c r="X59" s="238"/>
      <c r="Y59" s="238"/>
      <c r="Z59" s="238"/>
    </row>
    <row r="60" spans="1:26" ht="14.25" customHeight="1">
      <c r="A60" s="239"/>
      <c r="B60" s="239" t="s">
        <v>136</v>
      </c>
      <c r="C60" s="363"/>
      <c r="D60" s="363"/>
      <c r="E60" s="248"/>
      <c r="F60" s="248"/>
      <c r="G60" s="248"/>
      <c r="H60" s="248"/>
      <c r="I60" s="248"/>
      <c r="J60" s="248"/>
      <c r="K60" s="248"/>
      <c r="L60" s="248"/>
      <c r="M60" s="248"/>
      <c r="N60" s="248"/>
      <c r="O60" s="248"/>
      <c r="P60" s="248"/>
      <c r="Q60" s="248"/>
      <c r="R60" s="248"/>
      <c r="S60" s="248"/>
      <c r="T60" s="248"/>
      <c r="U60" s="247"/>
      <c r="V60" s="238"/>
      <c r="W60" s="238"/>
      <c r="X60" s="238"/>
      <c r="Y60" s="238"/>
      <c r="Z60" s="238"/>
    </row>
    <row r="61" spans="1:26" ht="21.75" customHeight="1">
      <c r="A61" s="239"/>
      <c r="B61" s="237"/>
      <c r="C61" s="363"/>
      <c r="D61" s="363"/>
      <c r="E61" s="248"/>
      <c r="F61" s="248"/>
      <c r="G61" s="248"/>
      <c r="H61" s="248"/>
      <c r="I61" s="248"/>
      <c r="J61" s="248"/>
      <c r="K61" s="248"/>
      <c r="L61" s="248"/>
      <c r="M61" s="248"/>
      <c r="N61" s="248"/>
      <c r="O61" s="248"/>
      <c r="P61" s="248"/>
      <c r="Q61" s="248"/>
      <c r="R61" s="248"/>
      <c r="S61" s="248"/>
      <c r="T61" s="297" t="s">
        <v>172</v>
      </c>
      <c r="U61" s="297"/>
      <c r="V61" s="238"/>
      <c r="W61" s="238"/>
      <c r="X61" s="238"/>
      <c r="Y61" s="238"/>
      <c r="Z61" s="238"/>
    </row>
    <row r="62" spans="1:26" ht="13.5">
      <c r="A62" s="238"/>
      <c r="B62" s="238"/>
      <c r="C62" s="238"/>
      <c r="D62" s="238"/>
      <c r="U62" s="238"/>
      <c r="V62" s="238"/>
      <c r="W62" s="238"/>
      <c r="X62" s="238"/>
      <c r="Y62" s="238"/>
      <c r="Z62" s="238"/>
    </row>
    <row r="63" spans="1:26" ht="13.5">
      <c r="A63" s="238"/>
      <c r="B63" s="238"/>
      <c r="C63" s="238"/>
      <c r="D63" s="238"/>
      <c r="U63" s="238"/>
      <c r="V63" s="238"/>
      <c r="W63" s="238"/>
      <c r="X63" s="238"/>
      <c r="Y63" s="238"/>
      <c r="Z63" s="238"/>
    </row>
    <row r="64" spans="1:26" ht="13.5">
      <c r="A64" s="238"/>
      <c r="B64" s="238"/>
      <c r="C64" s="238"/>
      <c r="D64" s="238"/>
      <c r="U64" s="238"/>
      <c r="V64" s="238"/>
      <c r="W64" s="238"/>
      <c r="X64" s="238"/>
      <c r="Y64" s="238"/>
      <c r="Z64" s="238"/>
    </row>
    <row r="65" spans="1:26" ht="13.5">
      <c r="A65" s="238"/>
      <c r="B65" s="238"/>
      <c r="C65" s="238"/>
      <c r="D65" s="238"/>
      <c r="U65" s="238"/>
      <c r="V65" s="238"/>
      <c r="W65" s="238"/>
      <c r="X65" s="238"/>
      <c r="Y65" s="238"/>
      <c r="Z65" s="238"/>
    </row>
  </sheetData>
  <sheetProtection/>
  <mergeCells count="8">
    <mergeCell ref="B48:B50"/>
    <mergeCell ref="B53:B54"/>
    <mergeCell ref="U3:U4"/>
    <mergeCell ref="B3:D4"/>
    <mergeCell ref="B6:B15"/>
    <mergeCell ref="B42:B45"/>
    <mergeCell ref="B18:B27"/>
    <mergeCell ref="B30:B39"/>
  </mergeCells>
  <printOptions/>
  <pageMargins left="0.7480314960629921" right="0.7480314960629921" top="0.4724409448818898" bottom="0.35433070866141736" header="0.5118110236220472" footer="0.3937007874015748"/>
  <pageSetup horizontalDpi="600" verticalDpi="600" orientation="landscape" paperSize="8" scale="71" r:id="rId1"/>
</worksheet>
</file>

<file path=xl/worksheets/sheet6.xml><?xml version="1.0" encoding="utf-8"?>
<worksheet xmlns="http://schemas.openxmlformats.org/spreadsheetml/2006/main" xmlns:r="http://schemas.openxmlformats.org/officeDocument/2006/relationships">
  <dimension ref="A1:Z62"/>
  <sheetViews>
    <sheetView view="pageBreakPreview" zoomScale="85" zoomScaleSheetLayoutView="85" zoomScalePageLayoutView="0" workbookViewId="0" topLeftCell="A1">
      <selection activeCell="A1" sqref="A1"/>
    </sheetView>
  </sheetViews>
  <sheetFormatPr defaultColWidth="9.00390625" defaultRowHeight="13.5"/>
  <cols>
    <col min="1" max="1" width="2.00390625" style="0" customWidth="1"/>
    <col min="2" max="3" width="2.75390625" style="0" customWidth="1"/>
    <col min="4" max="4" width="20.625" style="0" customWidth="1"/>
    <col min="5" max="20" width="13.125" style="0" customWidth="1"/>
    <col min="21" max="21" width="31.875" style="0" customWidth="1"/>
  </cols>
  <sheetData>
    <row r="1" spans="1:26" ht="27" customHeight="1">
      <c r="A1" s="239"/>
      <c r="B1" s="338" t="s">
        <v>268</v>
      </c>
      <c r="C1" s="239"/>
      <c r="D1" s="239"/>
      <c r="E1" s="239"/>
      <c r="F1" s="239"/>
      <c r="G1" s="239"/>
      <c r="H1" s="239"/>
      <c r="I1" s="239"/>
      <c r="J1" s="239"/>
      <c r="K1" s="239"/>
      <c r="L1" s="239"/>
      <c r="M1" s="239"/>
      <c r="N1" s="239"/>
      <c r="O1" s="239"/>
      <c r="P1" s="239"/>
      <c r="Q1" s="239"/>
      <c r="R1" s="239"/>
      <c r="S1" s="239"/>
      <c r="T1" s="239"/>
      <c r="U1" s="296" t="s">
        <v>147</v>
      </c>
      <c r="V1" s="238"/>
      <c r="W1" s="238"/>
      <c r="X1" s="238"/>
      <c r="Y1" s="238"/>
      <c r="Z1" s="238"/>
    </row>
    <row r="2" spans="1:26" ht="18" customHeight="1">
      <c r="A2" s="239"/>
      <c r="B2" s="343" t="s">
        <v>269</v>
      </c>
      <c r="C2" s="239"/>
      <c r="D2" s="239"/>
      <c r="E2" s="239"/>
      <c r="F2" s="239"/>
      <c r="G2" s="239"/>
      <c r="H2" s="239"/>
      <c r="I2" s="239"/>
      <c r="J2" s="239"/>
      <c r="K2" s="239"/>
      <c r="L2" s="239"/>
      <c r="M2" s="239"/>
      <c r="N2" s="239"/>
      <c r="O2" s="239"/>
      <c r="P2" s="239"/>
      <c r="Q2" s="239"/>
      <c r="R2" s="239"/>
      <c r="S2" s="239"/>
      <c r="T2" s="239"/>
      <c r="U2" s="240" t="s">
        <v>175</v>
      </c>
      <c r="V2" s="238"/>
      <c r="W2" s="238"/>
      <c r="X2" s="238"/>
      <c r="Y2" s="238"/>
      <c r="Z2" s="238"/>
    </row>
    <row r="3" spans="1:21" s="382" customFormat="1" ht="18.75" customHeight="1">
      <c r="A3" s="378"/>
      <c r="B3" s="703" t="s">
        <v>1</v>
      </c>
      <c r="C3" s="704"/>
      <c r="D3" s="705"/>
      <c r="E3" s="379" t="s">
        <v>73</v>
      </c>
      <c r="F3" s="380" t="s">
        <v>74</v>
      </c>
      <c r="G3" s="380" t="s">
        <v>75</v>
      </c>
      <c r="H3" s="380" t="s">
        <v>76</v>
      </c>
      <c r="I3" s="380" t="s">
        <v>77</v>
      </c>
      <c r="J3" s="380" t="s">
        <v>78</v>
      </c>
      <c r="K3" s="380" t="s">
        <v>79</v>
      </c>
      <c r="L3" s="380" t="s">
        <v>80</v>
      </c>
      <c r="M3" s="380" t="s">
        <v>81</v>
      </c>
      <c r="N3" s="380" t="s">
        <v>221</v>
      </c>
      <c r="O3" s="380" t="s">
        <v>222</v>
      </c>
      <c r="P3" s="380" t="s">
        <v>223</v>
      </c>
      <c r="Q3" s="380" t="s">
        <v>224</v>
      </c>
      <c r="R3" s="380" t="s">
        <v>225</v>
      </c>
      <c r="S3" s="380" t="s">
        <v>226</v>
      </c>
      <c r="T3" s="381"/>
      <c r="U3" s="701" t="s">
        <v>145</v>
      </c>
    </row>
    <row r="4" spans="1:21" s="382" customFormat="1" ht="18.75" customHeight="1">
      <c r="A4" s="378"/>
      <c r="B4" s="706"/>
      <c r="C4" s="707"/>
      <c r="D4" s="708"/>
      <c r="E4" s="383">
        <v>1</v>
      </c>
      <c r="F4" s="384">
        <v>2</v>
      </c>
      <c r="G4" s="385">
        <v>3</v>
      </c>
      <c r="H4" s="384">
        <v>4</v>
      </c>
      <c r="I4" s="384">
        <v>5</v>
      </c>
      <c r="J4" s="384">
        <v>6</v>
      </c>
      <c r="K4" s="386">
        <v>7</v>
      </c>
      <c r="L4" s="384">
        <v>8</v>
      </c>
      <c r="M4" s="385">
        <v>9</v>
      </c>
      <c r="N4" s="384">
        <v>10</v>
      </c>
      <c r="O4" s="384">
        <v>11</v>
      </c>
      <c r="P4" s="384">
        <v>12</v>
      </c>
      <c r="Q4" s="386">
        <v>13</v>
      </c>
      <c r="R4" s="384">
        <v>14</v>
      </c>
      <c r="S4" s="384">
        <v>15</v>
      </c>
      <c r="T4" s="387" t="s">
        <v>167</v>
      </c>
      <c r="U4" s="702"/>
    </row>
    <row r="5" spans="1:21" s="382" customFormat="1" ht="14.25" customHeight="1">
      <c r="A5" s="378"/>
      <c r="B5" s="388" t="s">
        <v>65</v>
      </c>
      <c r="C5" s="389"/>
      <c r="D5" s="390"/>
      <c r="E5" s="391"/>
      <c r="F5" s="392"/>
      <c r="G5" s="392"/>
      <c r="H5" s="392"/>
      <c r="I5" s="393"/>
      <c r="J5" s="393"/>
      <c r="K5" s="393"/>
      <c r="L5" s="393"/>
      <c r="M5" s="393"/>
      <c r="N5" s="393"/>
      <c r="O5" s="393"/>
      <c r="P5" s="393"/>
      <c r="Q5" s="393"/>
      <c r="R5" s="393"/>
      <c r="S5" s="393"/>
      <c r="T5" s="387"/>
      <c r="U5" s="394"/>
    </row>
    <row r="6" spans="1:26" s="404" customFormat="1" ht="14.25" customHeight="1">
      <c r="A6" s="395"/>
      <c r="B6" s="698"/>
      <c r="C6" s="396"/>
      <c r="D6" s="397"/>
      <c r="E6" s="398"/>
      <c r="F6" s="399"/>
      <c r="G6" s="399"/>
      <c r="H6" s="399"/>
      <c r="I6" s="400"/>
      <c r="J6" s="400"/>
      <c r="K6" s="400"/>
      <c r="L6" s="400"/>
      <c r="M6" s="400"/>
      <c r="N6" s="400"/>
      <c r="O6" s="400"/>
      <c r="P6" s="400"/>
      <c r="Q6" s="400"/>
      <c r="R6" s="400"/>
      <c r="S6" s="400"/>
      <c r="T6" s="401"/>
      <c r="U6" s="402"/>
      <c r="V6" s="403"/>
      <c r="W6" s="403"/>
      <c r="X6" s="403"/>
      <c r="Y6" s="403"/>
      <c r="Z6" s="403"/>
    </row>
    <row r="7" spans="1:26" s="404" customFormat="1" ht="14.25" customHeight="1">
      <c r="A7" s="395"/>
      <c r="B7" s="699"/>
      <c r="C7" s="396"/>
      <c r="D7" s="397"/>
      <c r="E7" s="398"/>
      <c r="F7" s="399"/>
      <c r="G7" s="399"/>
      <c r="H7" s="399"/>
      <c r="I7" s="400"/>
      <c r="J7" s="400"/>
      <c r="K7" s="400"/>
      <c r="L7" s="400"/>
      <c r="M7" s="400"/>
      <c r="N7" s="400"/>
      <c r="O7" s="400"/>
      <c r="P7" s="400"/>
      <c r="Q7" s="400"/>
      <c r="R7" s="400"/>
      <c r="S7" s="400"/>
      <c r="T7" s="401"/>
      <c r="U7" s="402"/>
      <c r="V7" s="403"/>
      <c r="W7" s="403"/>
      <c r="X7" s="403"/>
      <c r="Y7" s="403"/>
      <c r="Z7" s="403"/>
    </row>
    <row r="8" spans="1:26" s="404" customFormat="1" ht="14.25" customHeight="1">
      <c r="A8" s="395"/>
      <c r="B8" s="699"/>
      <c r="C8" s="396"/>
      <c r="D8" s="397"/>
      <c r="E8" s="398"/>
      <c r="F8" s="399"/>
      <c r="G8" s="399"/>
      <c r="H8" s="399"/>
      <c r="I8" s="400"/>
      <c r="J8" s="400"/>
      <c r="K8" s="400"/>
      <c r="L8" s="400"/>
      <c r="M8" s="400"/>
      <c r="N8" s="400"/>
      <c r="O8" s="400"/>
      <c r="P8" s="400"/>
      <c r="Q8" s="400"/>
      <c r="R8" s="400"/>
      <c r="S8" s="400"/>
      <c r="T8" s="401"/>
      <c r="U8" s="402"/>
      <c r="V8" s="403"/>
      <c r="W8" s="403"/>
      <c r="X8" s="403"/>
      <c r="Y8" s="403"/>
      <c r="Z8" s="403"/>
    </row>
    <row r="9" spans="1:26" s="404" customFormat="1" ht="14.25" customHeight="1">
      <c r="A9" s="395"/>
      <c r="B9" s="700"/>
      <c r="C9" s="405" t="s">
        <v>42</v>
      </c>
      <c r="D9" s="406"/>
      <c r="E9" s="407"/>
      <c r="F9" s="408"/>
      <c r="G9" s="408"/>
      <c r="H9" s="408"/>
      <c r="I9" s="409"/>
      <c r="J9" s="409"/>
      <c r="K9" s="409"/>
      <c r="L9" s="409"/>
      <c r="M9" s="409"/>
      <c r="N9" s="409"/>
      <c r="O9" s="409"/>
      <c r="P9" s="409"/>
      <c r="Q9" s="409"/>
      <c r="R9" s="409"/>
      <c r="S9" s="409"/>
      <c r="T9" s="410"/>
      <c r="U9" s="411"/>
      <c r="V9" s="403"/>
      <c r="W9" s="403"/>
      <c r="X9" s="403"/>
      <c r="Y9" s="403"/>
      <c r="Z9" s="403"/>
    </row>
    <row r="10" spans="1:26" s="404" customFormat="1" ht="14.25" customHeight="1">
      <c r="A10" s="395"/>
      <c r="B10" s="412"/>
      <c r="C10" s="413"/>
      <c r="D10" s="414" t="s">
        <v>167</v>
      </c>
      <c r="E10" s="415"/>
      <c r="F10" s="416"/>
      <c r="G10" s="416"/>
      <c r="H10" s="416"/>
      <c r="I10" s="417"/>
      <c r="J10" s="417"/>
      <c r="K10" s="417"/>
      <c r="L10" s="417"/>
      <c r="M10" s="417"/>
      <c r="N10" s="417"/>
      <c r="O10" s="417"/>
      <c r="P10" s="417"/>
      <c r="Q10" s="417"/>
      <c r="R10" s="417"/>
      <c r="S10" s="417"/>
      <c r="T10" s="418"/>
      <c r="U10" s="419"/>
      <c r="V10" s="403"/>
      <c r="W10" s="403"/>
      <c r="X10" s="403"/>
      <c r="Y10" s="403"/>
      <c r="Z10" s="403"/>
    </row>
    <row r="11" spans="1:21" s="382" customFormat="1" ht="14.25" customHeight="1">
      <c r="A11" s="378"/>
      <c r="B11" s="388" t="s">
        <v>66</v>
      </c>
      <c r="C11" s="389"/>
      <c r="D11" s="390"/>
      <c r="E11" s="391"/>
      <c r="F11" s="392"/>
      <c r="G11" s="392"/>
      <c r="H11" s="392"/>
      <c r="I11" s="393"/>
      <c r="J11" s="393"/>
      <c r="K11" s="393"/>
      <c r="L11" s="393"/>
      <c r="M11" s="393"/>
      <c r="N11" s="393"/>
      <c r="O11" s="393"/>
      <c r="P11" s="393"/>
      <c r="Q11" s="393"/>
      <c r="R11" s="393"/>
      <c r="S11" s="393"/>
      <c r="T11" s="387"/>
      <c r="U11" s="394"/>
    </row>
    <row r="12" spans="1:26" s="404" customFormat="1" ht="14.25" customHeight="1">
      <c r="A12" s="395"/>
      <c r="B12" s="698"/>
      <c r="C12" s="396"/>
      <c r="D12" s="397"/>
      <c r="E12" s="398"/>
      <c r="F12" s="399"/>
      <c r="G12" s="399"/>
      <c r="H12" s="399"/>
      <c r="I12" s="400"/>
      <c r="J12" s="400"/>
      <c r="K12" s="400"/>
      <c r="L12" s="400"/>
      <c r="M12" s="400"/>
      <c r="N12" s="400"/>
      <c r="O12" s="400"/>
      <c r="P12" s="400"/>
      <c r="Q12" s="400"/>
      <c r="R12" s="400"/>
      <c r="S12" s="400"/>
      <c r="T12" s="401"/>
      <c r="U12" s="402"/>
      <c r="V12" s="403"/>
      <c r="W12" s="403"/>
      <c r="X12" s="403"/>
      <c r="Y12" s="403"/>
      <c r="Z12" s="403"/>
    </row>
    <row r="13" spans="1:26" s="404" customFormat="1" ht="14.25" customHeight="1">
      <c r="A13" s="395"/>
      <c r="B13" s="699"/>
      <c r="C13" s="396"/>
      <c r="D13" s="397"/>
      <c r="E13" s="398"/>
      <c r="F13" s="399"/>
      <c r="G13" s="399"/>
      <c r="H13" s="399"/>
      <c r="I13" s="400"/>
      <c r="J13" s="400"/>
      <c r="K13" s="400"/>
      <c r="L13" s="400"/>
      <c r="M13" s="400"/>
      <c r="N13" s="400"/>
      <c r="O13" s="400"/>
      <c r="P13" s="400"/>
      <c r="Q13" s="400"/>
      <c r="R13" s="400"/>
      <c r="S13" s="400"/>
      <c r="T13" s="401"/>
      <c r="U13" s="402"/>
      <c r="V13" s="403"/>
      <c r="W13" s="403"/>
      <c r="X13" s="403"/>
      <c r="Y13" s="403"/>
      <c r="Z13" s="403"/>
    </row>
    <row r="14" spans="1:26" s="404" customFormat="1" ht="14.25" customHeight="1">
      <c r="A14" s="395"/>
      <c r="B14" s="699"/>
      <c r="C14" s="396"/>
      <c r="D14" s="397"/>
      <c r="E14" s="398"/>
      <c r="F14" s="399"/>
      <c r="G14" s="399"/>
      <c r="H14" s="399"/>
      <c r="I14" s="400"/>
      <c r="J14" s="400"/>
      <c r="K14" s="400"/>
      <c r="L14" s="400"/>
      <c r="M14" s="400"/>
      <c r="N14" s="400"/>
      <c r="O14" s="400"/>
      <c r="P14" s="400"/>
      <c r="Q14" s="400"/>
      <c r="R14" s="400"/>
      <c r="S14" s="400"/>
      <c r="T14" s="401"/>
      <c r="U14" s="402"/>
      <c r="V14" s="403"/>
      <c r="W14" s="403"/>
      <c r="X14" s="403"/>
      <c r="Y14" s="403"/>
      <c r="Z14" s="403"/>
    </row>
    <row r="15" spans="1:26" s="404" customFormat="1" ht="14.25" customHeight="1">
      <c r="A15" s="395"/>
      <c r="B15" s="700"/>
      <c r="C15" s="405" t="s">
        <v>42</v>
      </c>
      <c r="D15" s="406"/>
      <c r="E15" s="407"/>
      <c r="F15" s="408"/>
      <c r="G15" s="408"/>
      <c r="H15" s="408"/>
      <c r="I15" s="409"/>
      <c r="J15" s="409"/>
      <c r="K15" s="409"/>
      <c r="L15" s="409"/>
      <c r="M15" s="409"/>
      <c r="N15" s="409"/>
      <c r="O15" s="409"/>
      <c r="P15" s="409"/>
      <c r="Q15" s="409"/>
      <c r="R15" s="409"/>
      <c r="S15" s="409"/>
      <c r="T15" s="410"/>
      <c r="U15" s="411"/>
      <c r="V15" s="403"/>
      <c r="W15" s="403"/>
      <c r="X15" s="403"/>
      <c r="Y15" s="403"/>
      <c r="Z15" s="403"/>
    </row>
    <row r="16" spans="1:26" s="404" customFormat="1" ht="14.25" customHeight="1">
      <c r="A16" s="395"/>
      <c r="B16" s="412"/>
      <c r="C16" s="413"/>
      <c r="D16" s="414" t="s">
        <v>167</v>
      </c>
      <c r="E16" s="415"/>
      <c r="F16" s="416"/>
      <c r="G16" s="416"/>
      <c r="H16" s="416"/>
      <c r="I16" s="417"/>
      <c r="J16" s="417"/>
      <c r="K16" s="417"/>
      <c r="L16" s="417"/>
      <c r="M16" s="417"/>
      <c r="N16" s="417"/>
      <c r="O16" s="417"/>
      <c r="P16" s="417"/>
      <c r="Q16" s="417"/>
      <c r="R16" s="417"/>
      <c r="S16" s="417"/>
      <c r="T16" s="418"/>
      <c r="U16" s="419"/>
      <c r="V16" s="403"/>
      <c r="W16" s="403"/>
      <c r="X16" s="403"/>
      <c r="Y16" s="403"/>
      <c r="Z16" s="403"/>
    </row>
    <row r="17" spans="1:21" s="382" customFormat="1" ht="14.25" customHeight="1">
      <c r="A17" s="378"/>
      <c r="B17" s="388" t="s">
        <v>270</v>
      </c>
      <c r="C17" s="389"/>
      <c r="D17" s="390"/>
      <c r="E17" s="391"/>
      <c r="F17" s="392"/>
      <c r="G17" s="392"/>
      <c r="H17" s="392"/>
      <c r="I17" s="393"/>
      <c r="J17" s="393"/>
      <c r="K17" s="393"/>
      <c r="L17" s="393"/>
      <c r="M17" s="393"/>
      <c r="N17" s="393"/>
      <c r="O17" s="393"/>
      <c r="P17" s="393"/>
      <c r="Q17" s="393"/>
      <c r="R17" s="393"/>
      <c r="S17" s="393"/>
      <c r="T17" s="387"/>
      <c r="U17" s="394"/>
    </row>
    <row r="18" spans="1:26" s="404" customFormat="1" ht="14.25" customHeight="1">
      <c r="A18" s="395"/>
      <c r="B18" s="698"/>
      <c r="C18" s="396"/>
      <c r="D18" s="397"/>
      <c r="E18" s="398"/>
      <c r="F18" s="399"/>
      <c r="G18" s="399"/>
      <c r="H18" s="399"/>
      <c r="I18" s="400"/>
      <c r="J18" s="400"/>
      <c r="K18" s="400"/>
      <c r="L18" s="400"/>
      <c r="M18" s="400"/>
      <c r="N18" s="400"/>
      <c r="O18" s="400"/>
      <c r="P18" s="400"/>
      <c r="Q18" s="400"/>
      <c r="R18" s="400"/>
      <c r="S18" s="400"/>
      <c r="T18" s="401"/>
      <c r="U18" s="402"/>
      <c r="V18" s="403"/>
      <c r="W18" s="403"/>
      <c r="X18" s="403"/>
      <c r="Y18" s="403"/>
      <c r="Z18" s="403"/>
    </row>
    <row r="19" spans="1:26" s="404" customFormat="1" ht="14.25" customHeight="1">
      <c r="A19" s="395"/>
      <c r="B19" s="699"/>
      <c r="C19" s="396"/>
      <c r="D19" s="397"/>
      <c r="E19" s="398"/>
      <c r="F19" s="399"/>
      <c r="G19" s="399"/>
      <c r="H19" s="399"/>
      <c r="I19" s="400"/>
      <c r="J19" s="400"/>
      <c r="K19" s="400"/>
      <c r="L19" s="400"/>
      <c r="M19" s="400"/>
      <c r="N19" s="400"/>
      <c r="O19" s="400"/>
      <c r="P19" s="400"/>
      <c r="Q19" s="400"/>
      <c r="R19" s="400"/>
      <c r="S19" s="400"/>
      <c r="T19" s="401"/>
      <c r="U19" s="402"/>
      <c r="V19" s="403"/>
      <c r="W19" s="403"/>
      <c r="X19" s="403"/>
      <c r="Y19" s="403"/>
      <c r="Z19" s="403"/>
    </row>
    <row r="20" spans="1:26" s="404" customFormat="1" ht="14.25" customHeight="1">
      <c r="A20" s="395"/>
      <c r="B20" s="699"/>
      <c r="C20" s="396"/>
      <c r="D20" s="397"/>
      <c r="E20" s="398"/>
      <c r="F20" s="399"/>
      <c r="G20" s="399"/>
      <c r="H20" s="399"/>
      <c r="I20" s="400"/>
      <c r="J20" s="400"/>
      <c r="K20" s="400"/>
      <c r="L20" s="400"/>
      <c r="M20" s="400"/>
      <c r="N20" s="400"/>
      <c r="O20" s="400"/>
      <c r="P20" s="400"/>
      <c r="Q20" s="400"/>
      <c r="R20" s="400"/>
      <c r="S20" s="400"/>
      <c r="T20" s="401"/>
      <c r="U20" s="402"/>
      <c r="V20" s="403"/>
      <c r="W20" s="403"/>
      <c r="X20" s="403"/>
      <c r="Y20" s="403"/>
      <c r="Z20" s="403"/>
    </row>
    <row r="21" spans="1:26" s="404" customFormat="1" ht="14.25" customHeight="1">
      <c r="A21" s="395"/>
      <c r="B21" s="700"/>
      <c r="C21" s="405" t="s">
        <v>42</v>
      </c>
      <c r="D21" s="406"/>
      <c r="E21" s="407"/>
      <c r="F21" s="408"/>
      <c r="G21" s="408"/>
      <c r="H21" s="408"/>
      <c r="I21" s="409"/>
      <c r="J21" s="409"/>
      <c r="K21" s="409"/>
      <c r="L21" s="409"/>
      <c r="M21" s="409"/>
      <c r="N21" s="409"/>
      <c r="O21" s="409"/>
      <c r="P21" s="409"/>
      <c r="Q21" s="409"/>
      <c r="R21" s="409"/>
      <c r="S21" s="409"/>
      <c r="T21" s="410"/>
      <c r="U21" s="411"/>
      <c r="V21" s="403"/>
      <c r="W21" s="403"/>
      <c r="X21" s="403"/>
      <c r="Y21" s="403"/>
      <c r="Z21" s="403"/>
    </row>
    <row r="22" spans="1:26" s="404" customFormat="1" ht="14.25" customHeight="1">
      <c r="A22" s="395"/>
      <c r="B22" s="412"/>
      <c r="C22" s="413"/>
      <c r="D22" s="414" t="s">
        <v>167</v>
      </c>
      <c r="E22" s="415"/>
      <c r="F22" s="416"/>
      <c r="G22" s="416"/>
      <c r="H22" s="416"/>
      <c r="I22" s="417"/>
      <c r="J22" s="417"/>
      <c r="K22" s="417"/>
      <c r="L22" s="417"/>
      <c r="M22" s="417"/>
      <c r="N22" s="417"/>
      <c r="O22" s="417"/>
      <c r="P22" s="417"/>
      <c r="Q22" s="417"/>
      <c r="R22" s="417"/>
      <c r="S22" s="417"/>
      <c r="T22" s="418"/>
      <c r="U22" s="419"/>
      <c r="V22" s="403"/>
      <c r="W22" s="403"/>
      <c r="X22" s="403"/>
      <c r="Y22" s="403"/>
      <c r="Z22" s="403"/>
    </row>
    <row r="23" spans="1:21" s="382" customFormat="1" ht="14.25" customHeight="1">
      <c r="A23" s="378"/>
      <c r="B23" s="388" t="s">
        <v>271</v>
      </c>
      <c r="C23" s="389"/>
      <c r="D23" s="390"/>
      <c r="E23" s="391"/>
      <c r="F23" s="392"/>
      <c r="G23" s="392"/>
      <c r="H23" s="392"/>
      <c r="I23" s="393"/>
      <c r="J23" s="393"/>
      <c r="K23" s="393"/>
      <c r="L23" s="393"/>
      <c r="M23" s="393"/>
      <c r="N23" s="393"/>
      <c r="O23" s="393"/>
      <c r="P23" s="393"/>
      <c r="Q23" s="393"/>
      <c r="R23" s="393"/>
      <c r="S23" s="393"/>
      <c r="T23" s="387"/>
      <c r="U23" s="394"/>
    </row>
    <row r="24" spans="1:26" s="404" customFormat="1" ht="14.25" customHeight="1">
      <c r="A24" s="395"/>
      <c r="B24" s="698"/>
      <c r="C24" s="396"/>
      <c r="D24" s="397"/>
      <c r="E24" s="398"/>
      <c r="F24" s="399"/>
      <c r="G24" s="399"/>
      <c r="H24" s="399"/>
      <c r="I24" s="400"/>
      <c r="J24" s="400"/>
      <c r="K24" s="400"/>
      <c r="L24" s="400"/>
      <c r="M24" s="400"/>
      <c r="N24" s="400"/>
      <c r="O24" s="400"/>
      <c r="P24" s="400"/>
      <c r="Q24" s="400"/>
      <c r="R24" s="400"/>
      <c r="S24" s="400"/>
      <c r="T24" s="401"/>
      <c r="U24" s="402"/>
      <c r="V24" s="403"/>
      <c r="W24" s="403"/>
      <c r="X24" s="403"/>
      <c r="Y24" s="403"/>
      <c r="Z24" s="403"/>
    </row>
    <row r="25" spans="1:26" s="404" customFormat="1" ht="14.25" customHeight="1">
      <c r="A25" s="395"/>
      <c r="B25" s="699"/>
      <c r="C25" s="396"/>
      <c r="D25" s="397"/>
      <c r="E25" s="398"/>
      <c r="F25" s="399"/>
      <c r="G25" s="399"/>
      <c r="H25" s="399"/>
      <c r="I25" s="400"/>
      <c r="J25" s="400"/>
      <c r="K25" s="400"/>
      <c r="L25" s="400"/>
      <c r="M25" s="400"/>
      <c r="N25" s="400"/>
      <c r="O25" s="400"/>
      <c r="P25" s="400"/>
      <c r="Q25" s="400"/>
      <c r="R25" s="400"/>
      <c r="S25" s="400"/>
      <c r="T25" s="401"/>
      <c r="U25" s="402"/>
      <c r="V25" s="403"/>
      <c r="W25" s="403"/>
      <c r="X25" s="403"/>
      <c r="Y25" s="403"/>
      <c r="Z25" s="403"/>
    </row>
    <row r="26" spans="1:26" s="404" customFormat="1" ht="14.25" customHeight="1">
      <c r="A26" s="395"/>
      <c r="B26" s="699"/>
      <c r="C26" s="396"/>
      <c r="D26" s="397"/>
      <c r="E26" s="398"/>
      <c r="F26" s="399"/>
      <c r="G26" s="399"/>
      <c r="H26" s="399"/>
      <c r="I26" s="400"/>
      <c r="J26" s="400"/>
      <c r="K26" s="400"/>
      <c r="L26" s="400"/>
      <c r="M26" s="400"/>
      <c r="N26" s="400"/>
      <c r="O26" s="400"/>
      <c r="P26" s="400"/>
      <c r="Q26" s="400"/>
      <c r="R26" s="400"/>
      <c r="S26" s="400"/>
      <c r="T26" s="401"/>
      <c r="U26" s="402"/>
      <c r="V26" s="403"/>
      <c r="W26" s="403"/>
      <c r="X26" s="403"/>
      <c r="Y26" s="403"/>
      <c r="Z26" s="403"/>
    </row>
    <row r="27" spans="1:26" s="404" customFormat="1" ht="14.25" customHeight="1">
      <c r="A27" s="395"/>
      <c r="B27" s="700"/>
      <c r="C27" s="405" t="s">
        <v>42</v>
      </c>
      <c r="D27" s="406"/>
      <c r="E27" s="407"/>
      <c r="F27" s="408"/>
      <c r="G27" s="408"/>
      <c r="H27" s="408"/>
      <c r="I27" s="409"/>
      <c r="J27" s="409"/>
      <c r="K27" s="409"/>
      <c r="L27" s="409"/>
      <c r="M27" s="409"/>
      <c r="N27" s="409"/>
      <c r="O27" s="409"/>
      <c r="P27" s="409"/>
      <c r="Q27" s="409"/>
      <c r="R27" s="409"/>
      <c r="S27" s="409"/>
      <c r="T27" s="410"/>
      <c r="U27" s="411"/>
      <c r="V27" s="403"/>
      <c r="W27" s="403"/>
      <c r="X27" s="403"/>
      <c r="Y27" s="403"/>
      <c r="Z27" s="403"/>
    </row>
    <row r="28" spans="1:26" s="404" customFormat="1" ht="14.25" customHeight="1">
      <c r="A28" s="395"/>
      <c r="B28" s="412"/>
      <c r="C28" s="413"/>
      <c r="D28" s="414" t="s">
        <v>167</v>
      </c>
      <c r="E28" s="415"/>
      <c r="F28" s="416"/>
      <c r="G28" s="416"/>
      <c r="H28" s="416"/>
      <c r="I28" s="417"/>
      <c r="J28" s="417"/>
      <c r="K28" s="417"/>
      <c r="L28" s="417"/>
      <c r="M28" s="417"/>
      <c r="N28" s="417"/>
      <c r="O28" s="417"/>
      <c r="P28" s="417"/>
      <c r="Q28" s="417"/>
      <c r="R28" s="417"/>
      <c r="S28" s="417"/>
      <c r="T28" s="418"/>
      <c r="U28" s="419"/>
      <c r="V28" s="403"/>
      <c r="W28" s="403"/>
      <c r="X28" s="403"/>
      <c r="Y28" s="403"/>
      <c r="Z28" s="403"/>
    </row>
    <row r="29" spans="1:21" s="382" customFormat="1" ht="14.25" customHeight="1">
      <c r="A29" s="378"/>
      <c r="B29" s="388" t="s">
        <v>272</v>
      </c>
      <c r="C29" s="389"/>
      <c r="D29" s="390"/>
      <c r="E29" s="391"/>
      <c r="F29" s="392"/>
      <c r="G29" s="392"/>
      <c r="H29" s="392"/>
      <c r="I29" s="393"/>
      <c r="J29" s="393"/>
      <c r="K29" s="393"/>
      <c r="L29" s="393"/>
      <c r="M29" s="393"/>
      <c r="N29" s="393"/>
      <c r="O29" s="393"/>
      <c r="P29" s="393"/>
      <c r="Q29" s="393"/>
      <c r="R29" s="393"/>
      <c r="S29" s="393"/>
      <c r="T29" s="387"/>
      <c r="U29" s="394"/>
    </row>
    <row r="30" spans="1:26" s="404" customFormat="1" ht="14.25" customHeight="1">
      <c r="A30" s="395"/>
      <c r="B30" s="698"/>
      <c r="C30" s="396"/>
      <c r="D30" s="397"/>
      <c r="E30" s="398"/>
      <c r="F30" s="399"/>
      <c r="G30" s="399"/>
      <c r="H30" s="399"/>
      <c r="I30" s="400"/>
      <c r="J30" s="400"/>
      <c r="K30" s="400"/>
      <c r="L30" s="400"/>
      <c r="M30" s="400"/>
      <c r="N30" s="400"/>
      <c r="O30" s="400"/>
      <c r="P30" s="400"/>
      <c r="Q30" s="400"/>
      <c r="R30" s="400"/>
      <c r="S30" s="400"/>
      <c r="T30" s="401"/>
      <c r="U30" s="402"/>
      <c r="V30" s="403"/>
      <c r="W30" s="403"/>
      <c r="X30" s="403"/>
      <c r="Y30" s="403"/>
      <c r="Z30" s="403"/>
    </row>
    <row r="31" spans="1:26" s="404" customFormat="1" ht="14.25" customHeight="1">
      <c r="A31" s="395"/>
      <c r="B31" s="699"/>
      <c r="C31" s="396"/>
      <c r="D31" s="397"/>
      <c r="E31" s="398"/>
      <c r="F31" s="399"/>
      <c r="G31" s="399"/>
      <c r="H31" s="399"/>
      <c r="I31" s="400"/>
      <c r="J31" s="400"/>
      <c r="K31" s="400"/>
      <c r="L31" s="400"/>
      <c r="M31" s="400"/>
      <c r="N31" s="400"/>
      <c r="O31" s="400"/>
      <c r="P31" s="400"/>
      <c r="Q31" s="400"/>
      <c r="R31" s="400"/>
      <c r="S31" s="400"/>
      <c r="T31" s="401"/>
      <c r="U31" s="402"/>
      <c r="V31" s="403"/>
      <c r="W31" s="403"/>
      <c r="X31" s="403"/>
      <c r="Y31" s="403"/>
      <c r="Z31" s="403"/>
    </row>
    <row r="32" spans="1:26" s="404" customFormat="1" ht="14.25" customHeight="1">
      <c r="A32" s="395"/>
      <c r="B32" s="699"/>
      <c r="C32" s="396"/>
      <c r="D32" s="397"/>
      <c r="E32" s="398"/>
      <c r="F32" s="399"/>
      <c r="G32" s="399"/>
      <c r="H32" s="399"/>
      <c r="I32" s="400"/>
      <c r="J32" s="400"/>
      <c r="K32" s="400"/>
      <c r="L32" s="400"/>
      <c r="M32" s="400"/>
      <c r="N32" s="400"/>
      <c r="O32" s="400"/>
      <c r="P32" s="400"/>
      <c r="Q32" s="400"/>
      <c r="R32" s="400"/>
      <c r="S32" s="400"/>
      <c r="T32" s="401"/>
      <c r="U32" s="402"/>
      <c r="V32" s="403"/>
      <c r="W32" s="403"/>
      <c r="X32" s="403"/>
      <c r="Y32" s="403"/>
      <c r="Z32" s="403"/>
    </row>
    <row r="33" spans="1:26" s="404" customFormat="1" ht="14.25" customHeight="1">
      <c r="A33" s="395"/>
      <c r="B33" s="700"/>
      <c r="C33" s="405" t="s">
        <v>42</v>
      </c>
      <c r="D33" s="406"/>
      <c r="E33" s="407"/>
      <c r="F33" s="408"/>
      <c r="G33" s="408"/>
      <c r="H33" s="408"/>
      <c r="I33" s="409"/>
      <c r="J33" s="409"/>
      <c r="K33" s="409"/>
      <c r="L33" s="409"/>
      <c r="M33" s="409"/>
      <c r="N33" s="409"/>
      <c r="O33" s="409"/>
      <c r="P33" s="409"/>
      <c r="Q33" s="409"/>
      <c r="R33" s="409"/>
      <c r="S33" s="409"/>
      <c r="T33" s="410"/>
      <c r="U33" s="411"/>
      <c r="V33" s="403"/>
      <c r="W33" s="403"/>
      <c r="X33" s="403"/>
      <c r="Y33" s="403"/>
      <c r="Z33" s="403"/>
    </row>
    <row r="34" spans="1:26" s="404" customFormat="1" ht="14.25" customHeight="1">
      <c r="A34" s="395"/>
      <c r="B34" s="412"/>
      <c r="C34" s="413"/>
      <c r="D34" s="414" t="s">
        <v>167</v>
      </c>
      <c r="E34" s="415"/>
      <c r="F34" s="416"/>
      <c r="G34" s="416"/>
      <c r="H34" s="416"/>
      <c r="I34" s="417"/>
      <c r="J34" s="417"/>
      <c r="K34" s="417"/>
      <c r="L34" s="417"/>
      <c r="M34" s="417"/>
      <c r="N34" s="417"/>
      <c r="O34" s="417"/>
      <c r="P34" s="417"/>
      <c r="Q34" s="417"/>
      <c r="R34" s="417"/>
      <c r="S34" s="417"/>
      <c r="T34" s="418"/>
      <c r="U34" s="419"/>
      <c r="V34" s="403"/>
      <c r="W34" s="403"/>
      <c r="X34" s="403"/>
      <c r="Y34" s="403"/>
      <c r="Z34" s="403"/>
    </row>
    <row r="35" spans="1:21" s="382" customFormat="1" ht="14.25" customHeight="1">
      <c r="A35" s="378"/>
      <c r="B35" s="388" t="s">
        <v>273</v>
      </c>
      <c r="C35" s="389"/>
      <c r="D35" s="390"/>
      <c r="E35" s="391"/>
      <c r="F35" s="392"/>
      <c r="G35" s="392"/>
      <c r="H35" s="392"/>
      <c r="I35" s="393"/>
      <c r="J35" s="393"/>
      <c r="K35" s="393"/>
      <c r="L35" s="393"/>
      <c r="M35" s="393"/>
      <c r="N35" s="393"/>
      <c r="O35" s="393"/>
      <c r="P35" s="393"/>
      <c r="Q35" s="393"/>
      <c r="R35" s="393"/>
      <c r="S35" s="393"/>
      <c r="T35" s="387"/>
      <c r="U35" s="394"/>
    </row>
    <row r="36" spans="1:26" s="404" customFormat="1" ht="14.25" customHeight="1">
      <c r="A36" s="395"/>
      <c r="B36" s="698"/>
      <c r="C36" s="396"/>
      <c r="D36" s="397"/>
      <c r="E36" s="398"/>
      <c r="F36" s="399"/>
      <c r="G36" s="399"/>
      <c r="H36" s="399"/>
      <c r="I36" s="400"/>
      <c r="J36" s="400"/>
      <c r="K36" s="400"/>
      <c r="L36" s="400"/>
      <c r="M36" s="400"/>
      <c r="N36" s="400"/>
      <c r="O36" s="400"/>
      <c r="P36" s="400"/>
      <c r="Q36" s="400"/>
      <c r="R36" s="400"/>
      <c r="S36" s="400"/>
      <c r="T36" s="401"/>
      <c r="U36" s="402"/>
      <c r="V36" s="403"/>
      <c r="W36" s="403"/>
      <c r="X36" s="403"/>
      <c r="Y36" s="403"/>
      <c r="Z36" s="403"/>
    </row>
    <row r="37" spans="1:26" s="404" customFormat="1" ht="14.25" customHeight="1">
      <c r="A37" s="395"/>
      <c r="B37" s="699"/>
      <c r="C37" s="396"/>
      <c r="D37" s="397"/>
      <c r="E37" s="398"/>
      <c r="F37" s="399"/>
      <c r="G37" s="399"/>
      <c r="H37" s="399"/>
      <c r="I37" s="400"/>
      <c r="J37" s="400"/>
      <c r="K37" s="400"/>
      <c r="L37" s="400"/>
      <c r="M37" s="400"/>
      <c r="N37" s="400"/>
      <c r="O37" s="400"/>
      <c r="P37" s="400"/>
      <c r="Q37" s="400"/>
      <c r="R37" s="400"/>
      <c r="S37" s="400"/>
      <c r="T37" s="401"/>
      <c r="U37" s="402"/>
      <c r="V37" s="403"/>
      <c r="W37" s="403"/>
      <c r="X37" s="403"/>
      <c r="Y37" s="403"/>
      <c r="Z37" s="403"/>
    </row>
    <row r="38" spans="1:26" s="404" customFormat="1" ht="14.25" customHeight="1">
      <c r="A38" s="395"/>
      <c r="B38" s="699"/>
      <c r="C38" s="396"/>
      <c r="D38" s="397"/>
      <c r="E38" s="398"/>
      <c r="F38" s="399"/>
      <c r="G38" s="399"/>
      <c r="H38" s="399"/>
      <c r="I38" s="400"/>
      <c r="J38" s="400"/>
      <c r="K38" s="400"/>
      <c r="L38" s="400"/>
      <c r="M38" s="400"/>
      <c r="N38" s="400"/>
      <c r="O38" s="400"/>
      <c r="P38" s="400"/>
      <c r="Q38" s="400"/>
      <c r="R38" s="400"/>
      <c r="S38" s="400"/>
      <c r="T38" s="401"/>
      <c r="U38" s="402"/>
      <c r="V38" s="403"/>
      <c r="W38" s="403"/>
      <c r="X38" s="403"/>
      <c r="Y38" s="403"/>
      <c r="Z38" s="403"/>
    </row>
    <row r="39" spans="1:26" s="404" customFormat="1" ht="14.25" customHeight="1">
      <c r="A39" s="395"/>
      <c r="B39" s="700"/>
      <c r="C39" s="405" t="s">
        <v>42</v>
      </c>
      <c r="D39" s="406"/>
      <c r="E39" s="407"/>
      <c r="F39" s="408"/>
      <c r="G39" s="408"/>
      <c r="H39" s="408"/>
      <c r="I39" s="409"/>
      <c r="J39" s="409"/>
      <c r="K39" s="409"/>
      <c r="L39" s="409"/>
      <c r="M39" s="409"/>
      <c r="N39" s="409"/>
      <c r="O39" s="409"/>
      <c r="P39" s="409"/>
      <c r="Q39" s="409"/>
      <c r="R39" s="409"/>
      <c r="S39" s="409"/>
      <c r="T39" s="410"/>
      <c r="U39" s="411"/>
      <c r="V39" s="403"/>
      <c r="W39" s="403"/>
      <c r="X39" s="403"/>
      <c r="Y39" s="403"/>
      <c r="Z39" s="403"/>
    </row>
    <row r="40" spans="1:26" s="404" customFormat="1" ht="14.25" customHeight="1">
      <c r="A40" s="395"/>
      <c r="B40" s="412"/>
      <c r="C40" s="413"/>
      <c r="D40" s="414" t="s">
        <v>167</v>
      </c>
      <c r="E40" s="415"/>
      <c r="F40" s="416"/>
      <c r="G40" s="416"/>
      <c r="H40" s="416"/>
      <c r="I40" s="417"/>
      <c r="J40" s="417"/>
      <c r="K40" s="417"/>
      <c r="L40" s="417"/>
      <c r="M40" s="417"/>
      <c r="N40" s="417"/>
      <c r="O40" s="417"/>
      <c r="P40" s="417"/>
      <c r="Q40" s="417"/>
      <c r="R40" s="417"/>
      <c r="S40" s="417"/>
      <c r="T40" s="418"/>
      <c r="U40" s="419"/>
      <c r="V40" s="403"/>
      <c r="W40" s="403"/>
      <c r="X40" s="403"/>
      <c r="Y40" s="403"/>
      <c r="Z40" s="403"/>
    </row>
    <row r="41" spans="1:21" s="382" customFormat="1" ht="13.5" customHeight="1">
      <c r="A41" s="378"/>
      <c r="B41" s="388" t="s">
        <v>274</v>
      </c>
      <c r="C41" s="389"/>
      <c r="D41" s="390"/>
      <c r="E41" s="391"/>
      <c r="F41" s="392"/>
      <c r="G41" s="392"/>
      <c r="H41" s="392"/>
      <c r="I41" s="393"/>
      <c r="J41" s="393"/>
      <c r="K41" s="393"/>
      <c r="L41" s="393"/>
      <c r="M41" s="393"/>
      <c r="N41" s="393"/>
      <c r="O41" s="393"/>
      <c r="P41" s="393"/>
      <c r="Q41" s="393"/>
      <c r="R41" s="393"/>
      <c r="S41" s="393"/>
      <c r="T41" s="387"/>
      <c r="U41" s="394"/>
    </row>
    <row r="42" spans="1:26" s="404" customFormat="1" ht="14.25" customHeight="1">
      <c r="A42" s="395"/>
      <c r="B42" s="698"/>
      <c r="C42" s="396"/>
      <c r="D42" s="397"/>
      <c r="E42" s="398"/>
      <c r="F42" s="399"/>
      <c r="G42" s="399"/>
      <c r="H42" s="399"/>
      <c r="I42" s="400"/>
      <c r="J42" s="400"/>
      <c r="K42" s="400"/>
      <c r="L42" s="400"/>
      <c r="M42" s="400"/>
      <c r="N42" s="400"/>
      <c r="O42" s="400"/>
      <c r="P42" s="400"/>
      <c r="Q42" s="400"/>
      <c r="R42" s="400"/>
      <c r="S42" s="400"/>
      <c r="T42" s="401"/>
      <c r="U42" s="402"/>
      <c r="V42" s="403"/>
      <c r="W42" s="403"/>
      <c r="X42" s="403"/>
      <c r="Y42" s="403"/>
      <c r="Z42" s="403"/>
    </row>
    <row r="43" spans="1:26" s="404" customFormat="1" ht="14.25" customHeight="1">
      <c r="A43" s="395"/>
      <c r="B43" s="699"/>
      <c r="C43" s="396"/>
      <c r="D43" s="397"/>
      <c r="E43" s="398"/>
      <c r="F43" s="399"/>
      <c r="G43" s="399"/>
      <c r="H43" s="399"/>
      <c r="I43" s="400"/>
      <c r="J43" s="400"/>
      <c r="K43" s="400"/>
      <c r="L43" s="400"/>
      <c r="M43" s="400"/>
      <c r="N43" s="400"/>
      <c r="O43" s="400"/>
      <c r="P43" s="400"/>
      <c r="Q43" s="400"/>
      <c r="R43" s="400"/>
      <c r="S43" s="400"/>
      <c r="T43" s="401"/>
      <c r="U43" s="402"/>
      <c r="V43" s="403"/>
      <c r="W43" s="403"/>
      <c r="X43" s="403"/>
      <c r="Y43" s="403"/>
      <c r="Z43" s="403"/>
    </row>
    <row r="44" spans="1:26" s="404" customFormat="1" ht="14.25" customHeight="1">
      <c r="A44" s="395"/>
      <c r="B44" s="699"/>
      <c r="C44" s="396"/>
      <c r="D44" s="397"/>
      <c r="E44" s="398"/>
      <c r="F44" s="399"/>
      <c r="G44" s="399"/>
      <c r="H44" s="399"/>
      <c r="I44" s="400"/>
      <c r="J44" s="400"/>
      <c r="K44" s="400"/>
      <c r="L44" s="400"/>
      <c r="M44" s="400"/>
      <c r="N44" s="400"/>
      <c r="O44" s="400"/>
      <c r="P44" s="400"/>
      <c r="Q44" s="400"/>
      <c r="R44" s="400"/>
      <c r="S44" s="400"/>
      <c r="T44" s="401"/>
      <c r="U44" s="402"/>
      <c r="V44" s="403"/>
      <c r="W44" s="403"/>
      <c r="X44" s="403"/>
      <c r="Y44" s="403"/>
      <c r="Z44" s="403"/>
    </row>
    <row r="45" spans="1:26" s="404" customFormat="1" ht="14.25" customHeight="1">
      <c r="A45" s="395"/>
      <c r="B45" s="700"/>
      <c r="C45" s="405" t="s">
        <v>42</v>
      </c>
      <c r="D45" s="406"/>
      <c r="E45" s="407"/>
      <c r="F45" s="408"/>
      <c r="G45" s="408"/>
      <c r="H45" s="408"/>
      <c r="I45" s="409"/>
      <c r="J45" s="409"/>
      <c r="K45" s="409"/>
      <c r="L45" s="409"/>
      <c r="M45" s="409"/>
      <c r="N45" s="409"/>
      <c r="O45" s="409"/>
      <c r="P45" s="409"/>
      <c r="Q45" s="409"/>
      <c r="R45" s="409"/>
      <c r="S45" s="409"/>
      <c r="T45" s="410"/>
      <c r="U45" s="411"/>
      <c r="V45" s="403"/>
      <c r="W45" s="403"/>
      <c r="X45" s="403"/>
      <c r="Y45" s="403"/>
      <c r="Z45" s="403"/>
    </row>
    <row r="46" spans="1:26" s="404" customFormat="1" ht="15.75" customHeight="1">
      <c r="A46" s="395"/>
      <c r="B46" s="412"/>
      <c r="C46" s="413"/>
      <c r="D46" s="414" t="s">
        <v>167</v>
      </c>
      <c r="E46" s="415"/>
      <c r="F46" s="416"/>
      <c r="G46" s="416"/>
      <c r="H46" s="416"/>
      <c r="I46" s="417"/>
      <c r="J46" s="417"/>
      <c r="K46" s="417"/>
      <c r="L46" s="417"/>
      <c r="M46" s="417"/>
      <c r="N46" s="417"/>
      <c r="O46" s="417"/>
      <c r="P46" s="417"/>
      <c r="Q46" s="417"/>
      <c r="R46" s="417"/>
      <c r="S46" s="417"/>
      <c r="T46" s="418"/>
      <c r="U46" s="419"/>
      <c r="V46" s="403"/>
      <c r="W46" s="403"/>
      <c r="X46" s="403"/>
      <c r="Y46" s="403"/>
      <c r="Z46" s="403"/>
    </row>
    <row r="47" spans="1:21" s="382" customFormat="1" ht="13.5" customHeight="1">
      <c r="A47" s="378"/>
      <c r="B47" s="388" t="s">
        <v>169</v>
      </c>
      <c r="C47" s="389"/>
      <c r="D47" s="390"/>
      <c r="E47" s="391"/>
      <c r="F47" s="392"/>
      <c r="G47" s="392"/>
      <c r="H47" s="392"/>
      <c r="I47" s="393"/>
      <c r="J47" s="393"/>
      <c r="K47" s="393"/>
      <c r="L47" s="393"/>
      <c r="M47" s="393"/>
      <c r="N47" s="393"/>
      <c r="O47" s="393"/>
      <c r="P47" s="393"/>
      <c r="Q47" s="393"/>
      <c r="R47" s="393"/>
      <c r="S47" s="393"/>
      <c r="T47" s="387"/>
      <c r="U47" s="394"/>
    </row>
    <row r="48" spans="1:26" s="404" customFormat="1" ht="14.25" customHeight="1">
      <c r="A48" s="395"/>
      <c r="B48" s="698"/>
      <c r="C48" s="396"/>
      <c r="D48" s="397"/>
      <c r="E48" s="398"/>
      <c r="F48" s="399"/>
      <c r="G48" s="399"/>
      <c r="H48" s="399"/>
      <c r="I48" s="400"/>
      <c r="J48" s="400"/>
      <c r="K48" s="400"/>
      <c r="L48" s="400"/>
      <c r="M48" s="400"/>
      <c r="N48" s="400"/>
      <c r="O48" s="400"/>
      <c r="P48" s="400"/>
      <c r="Q48" s="400"/>
      <c r="R48" s="400"/>
      <c r="S48" s="400"/>
      <c r="T48" s="401"/>
      <c r="U48" s="402"/>
      <c r="V48" s="403"/>
      <c r="W48" s="403"/>
      <c r="X48" s="403"/>
      <c r="Y48" s="403"/>
      <c r="Z48" s="403"/>
    </row>
    <row r="49" spans="1:26" s="404" customFormat="1" ht="14.25" customHeight="1">
      <c r="A49" s="395"/>
      <c r="B49" s="699"/>
      <c r="C49" s="396"/>
      <c r="D49" s="397"/>
      <c r="E49" s="398"/>
      <c r="F49" s="399"/>
      <c r="G49" s="399"/>
      <c r="H49" s="399"/>
      <c r="I49" s="400"/>
      <c r="J49" s="400"/>
      <c r="K49" s="400"/>
      <c r="L49" s="400"/>
      <c r="M49" s="400"/>
      <c r="N49" s="400"/>
      <c r="O49" s="400"/>
      <c r="P49" s="400"/>
      <c r="Q49" s="400"/>
      <c r="R49" s="400"/>
      <c r="S49" s="400"/>
      <c r="T49" s="401"/>
      <c r="U49" s="402"/>
      <c r="V49" s="403"/>
      <c r="W49" s="403"/>
      <c r="X49" s="403"/>
      <c r="Y49" s="403"/>
      <c r="Z49" s="403"/>
    </row>
    <row r="50" spans="1:26" s="404" customFormat="1" ht="14.25" customHeight="1">
      <c r="A50" s="395"/>
      <c r="B50" s="699"/>
      <c r="C50" s="396"/>
      <c r="D50" s="397"/>
      <c r="E50" s="398"/>
      <c r="F50" s="399"/>
      <c r="G50" s="399"/>
      <c r="H50" s="399"/>
      <c r="I50" s="400"/>
      <c r="J50" s="400"/>
      <c r="K50" s="400"/>
      <c r="L50" s="400"/>
      <c r="M50" s="400"/>
      <c r="N50" s="400"/>
      <c r="O50" s="400"/>
      <c r="P50" s="400"/>
      <c r="Q50" s="400"/>
      <c r="R50" s="400"/>
      <c r="S50" s="400"/>
      <c r="T50" s="401"/>
      <c r="U50" s="402"/>
      <c r="V50" s="403"/>
      <c r="W50" s="403"/>
      <c r="X50" s="403"/>
      <c r="Y50" s="403"/>
      <c r="Z50" s="403"/>
    </row>
    <row r="51" spans="1:26" s="404" customFormat="1" ht="14.25" customHeight="1">
      <c r="A51" s="395"/>
      <c r="B51" s="700"/>
      <c r="C51" s="405" t="s">
        <v>42</v>
      </c>
      <c r="D51" s="406"/>
      <c r="E51" s="407"/>
      <c r="F51" s="408"/>
      <c r="G51" s="408"/>
      <c r="H51" s="408"/>
      <c r="I51" s="409"/>
      <c r="J51" s="409"/>
      <c r="K51" s="409"/>
      <c r="L51" s="409"/>
      <c r="M51" s="409"/>
      <c r="N51" s="409"/>
      <c r="O51" s="409"/>
      <c r="P51" s="409"/>
      <c r="Q51" s="409"/>
      <c r="R51" s="409"/>
      <c r="S51" s="409"/>
      <c r="T51" s="410"/>
      <c r="U51" s="411"/>
      <c r="V51" s="403"/>
      <c r="W51" s="403"/>
      <c r="X51" s="403"/>
      <c r="Y51" s="403"/>
      <c r="Z51" s="403"/>
    </row>
    <row r="52" spans="1:26" s="404" customFormat="1" ht="15.75" customHeight="1">
      <c r="A52" s="395"/>
      <c r="B52" s="412"/>
      <c r="C52" s="413"/>
      <c r="D52" s="414" t="s">
        <v>167</v>
      </c>
      <c r="E52" s="415"/>
      <c r="F52" s="416"/>
      <c r="G52" s="416"/>
      <c r="H52" s="416"/>
      <c r="I52" s="417"/>
      <c r="J52" s="417"/>
      <c r="K52" s="417"/>
      <c r="L52" s="417"/>
      <c r="M52" s="417"/>
      <c r="N52" s="417"/>
      <c r="O52" s="417"/>
      <c r="P52" s="417"/>
      <c r="Q52" s="417"/>
      <c r="R52" s="417"/>
      <c r="S52" s="417"/>
      <c r="T52" s="418"/>
      <c r="U52" s="419"/>
      <c r="V52" s="403"/>
      <c r="W52" s="403"/>
      <c r="X52" s="403"/>
      <c r="Y52" s="403"/>
      <c r="Z52" s="403"/>
    </row>
    <row r="53" spans="1:26" s="404" customFormat="1" ht="14.25" customHeight="1">
      <c r="A53" s="395"/>
      <c r="B53" s="420" t="s">
        <v>64</v>
      </c>
      <c r="C53" s="421"/>
      <c r="D53" s="413"/>
      <c r="E53" s="422"/>
      <c r="F53" s="423"/>
      <c r="G53" s="423"/>
      <c r="H53" s="423"/>
      <c r="I53" s="424"/>
      <c r="J53" s="424"/>
      <c r="K53" s="424"/>
      <c r="L53" s="424"/>
      <c r="M53" s="424"/>
      <c r="N53" s="424"/>
      <c r="O53" s="424"/>
      <c r="P53" s="424"/>
      <c r="Q53" s="424"/>
      <c r="R53" s="424"/>
      <c r="S53" s="424"/>
      <c r="T53" s="425"/>
      <c r="U53" s="419"/>
      <c r="V53" s="403"/>
      <c r="W53" s="403"/>
      <c r="X53" s="403"/>
      <c r="Y53" s="403"/>
      <c r="Z53" s="403"/>
    </row>
    <row r="54" spans="1:26" ht="14.25" customHeight="1">
      <c r="A54" s="239"/>
      <c r="B54" s="237" t="s">
        <v>216</v>
      </c>
      <c r="C54" s="363"/>
      <c r="D54" s="363"/>
      <c r="E54" s="248"/>
      <c r="F54" s="248"/>
      <c r="G54" s="248"/>
      <c r="H54" s="248"/>
      <c r="I54" s="248"/>
      <c r="J54" s="248"/>
      <c r="K54" s="248"/>
      <c r="L54" s="248"/>
      <c r="M54" s="248"/>
      <c r="N54" s="248"/>
      <c r="O54" s="248"/>
      <c r="P54" s="248"/>
      <c r="Q54" s="248"/>
      <c r="R54" s="248"/>
      <c r="S54" s="248"/>
      <c r="T54" s="248"/>
      <c r="U54" s="247"/>
      <c r="V54" s="238"/>
      <c r="W54" s="238"/>
      <c r="X54" s="238"/>
      <c r="Y54" s="238"/>
      <c r="Z54" s="238"/>
    </row>
    <row r="55" spans="1:26" ht="14.25" customHeight="1">
      <c r="A55" s="239"/>
      <c r="B55" s="237" t="s">
        <v>275</v>
      </c>
      <c r="C55" s="363"/>
      <c r="D55" s="363"/>
      <c r="E55" s="248"/>
      <c r="F55" s="248"/>
      <c r="G55" s="248"/>
      <c r="H55" s="248"/>
      <c r="I55" s="248"/>
      <c r="J55" s="248"/>
      <c r="K55" s="248"/>
      <c r="L55" s="248"/>
      <c r="M55" s="248"/>
      <c r="N55" s="248"/>
      <c r="O55" s="248"/>
      <c r="P55" s="248"/>
      <c r="Q55" s="248"/>
      <c r="R55" s="248"/>
      <c r="S55" s="248"/>
      <c r="T55" s="248"/>
      <c r="U55" s="247"/>
      <c r="V55" s="238"/>
      <c r="W55" s="238"/>
      <c r="X55" s="238"/>
      <c r="Y55" s="238"/>
      <c r="Z55" s="238"/>
    </row>
    <row r="56" spans="1:26" ht="14.25" customHeight="1">
      <c r="A56" s="239"/>
      <c r="B56" s="239" t="s">
        <v>135</v>
      </c>
      <c r="C56" s="363"/>
      <c r="D56" s="363"/>
      <c r="E56" s="248"/>
      <c r="F56" s="248"/>
      <c r="G56" s="248"/>
      <c r="H56" s="248"/>
      <c r="I56" s="248"/>
      <c r="J56" s="248"/>
      <c r="K56" s="248"/>
      <c r="L56" s="248"/>
      <c r="M56" s="248"/>
      <c r="N56" s="248"/>
      <c r="O56" s="248"/>
      <c r="P56" s="248"/>
      <c r="Q56" s="248"/>
      <c r="R56" s="248"/>
      <c r="S56" s="248"/>
      <c r="T56" s="248"/>
      <c r="U56" s="247"/>
      <c r="V56" s="238"/>
      <c r="W56" s="238"/>
      <c r="X56" s="238"/>
      <c r="Y56" s="238"/>
      <c r="Z56" s="238"/>
    </row>
    <row r="57" spans="1:26" ht="14.25" customHeight="1">
      <c r="A57" s="239"/>
      <c r="B57" s="239" t="s">
        <v>136</v>
      </c>
      <c r="C57" s="363"/>
      <c r="D57" s="363"/>
      <c r="E57" s="248"/>
      <c r="F57" s="248"/>
      <c r="G57" s="248"/>
      <c r="H57" s="248"/>
      <c r="I57" s="248"/>
      <c r="J57" s="248"/>
      <c r="K57" s="248"/>
      <c r="L57" s="248"/>
      <c r="M57" s="248"/>
      <c r="N57" s="248"/>
      <c r="O57" s="248"/>
      <c r="P57" s="248"/>
      <c r="Q57" s="248"/>
      <c r="R57" s="248"/>
      <c r="S57" s="248"/>
      <c r="T57" s="248"/>
      <c r="U57" s="247"/>
      <c r="V57" s="238"/>
      <c r="W57" s="238"/>
      <c r="X57" s="238"/>
      <c r="Y57" s="238"/>
      <c r="Z57" s="238"/>
    </row>
    <row r="58" spans="1:26" ht="21.75" customHeight="1">
      <c r="A58" s="239"/>
      <c r="B58" s="237"/>
      <c r="C58" s="363"/>
      <c r="D58" s="363"/>
      <c r="E58" s="248"/>
      <c r="F58" s="248"/>
      <c r="G58" s="248"/>
      <c r="H58" s="248"/>
      <c r="I58" s="248"/>
      <c r="J58" s="248"/>
      <c r="K58" s="248"/>
      <c r="L58" s="248"/>
      <c r="M58" s="248"/>
      <c r="N58" s="248"/>
      <c r="O58" s="248"/>
      <c r="P58" s="248"/>
      <c r="Q58" s="248"/>
      <c r="R58" s="248"/>
      <c r="S58" s="248"/>
      <c r="T58" s="297" t="s">
        <v>172</v>
      </c>
      <c r="U58" s="297"/>
      <c r="V58" s="238"/>
      <c r="W58" s="238"/>
      <c r="X58" s="238"/>
      <c r="Y58" s="238"/>
      <c r="Z58" s="238"/>
    </row>
    <row r="59" spans="1:26" ht="13.5">
      <c r="A59" s="238"/>
      <c r="B59" s="238"/>
      <c r="C59" s="238"/>
      <c r="D59" s="238"/>
      <c r="U59" s="238"/>
      <c r="V59" s="238"/>
      <c r="W59" s="238"/>
      <c r="X59" s="238"/>
      <c r="Y59" s="238"/>
      <c r="Z59" s="238"/>
    </row>
    <row r="60" spans="1:26" ht="13.5">
      <c r="A60" s="238"/>
      <c r="B60" s="238"/>
      <c r="C60" s="238"/>
      <c r="D60" s="238"/>
      <c r="U60" s="238"/>
      <c r="V60" s="238"/>
      <c r="W60" s="238"/>
      <c r="X60" s="238"/>
      <c r="Y60" s="238"/>
      <c r="Z60" s="238"/>
    </row>
    <row r="61" spans="1:26" ht="13.5">
      <c r="A61" s="238"/>
      <c r="B61" s="238"/>
      <c r="C61" s="238"/>
      <c r="D61" s="238"/>
      <c r="U61" s="238"/>
      <c r="V61" s="238"/>
      <c r="W61" s="238"/>
      <c r="X61" s="238"/>
      <c r="Y61" s="238"/>
      <c r="Z61" s="238"/>
    </row>
    <row r="62" spans="1:26" ht="13.5">
      <c r="A62" s="238"/>
      <c r="B62" s="238"/>
      <c r="C62" s="238"/>
      <c r="D62" s="238"/>
      <c r="U62" s="238"/>
      <c r="V62" s="238"/>
      <c r="W62" s="238"/>
      <c r="X62" s="238"/>
      <c r="Y62" s="238"/>
      <c r="Z62" s="238"/>
    </row>
  </sheetData>
  <sheetProtection/>
  <mergeCells count="10">
    <mergeCell ref="B48:B51"/>
    <mergeCell ref="B3:D4"/>
    <mergeCell ref="U3:U4"/>
    <mergeCell ref="B6:B9"/>
    <mergeCell ref="B12:B15"/>
    <mergeCell ref="B18:B21"/>
    <mergeCell ref="B24:B27"/>
    <mergeCell ref="B30:B33"/>
    <mergeCell ref="B36:B39"/>
    <mergeCell ref="B42:B45"/>
  </mergeCells>
  <printOptions/>
  <pageMargins left="0.7480314960629921" right="0.7480314960629921" top="0.4724409448818898" bottom="0.35433070866141736" header="0.5118110236220472" footer="0.3937007874015748"/>
  <pageSetup horizontalDpi="600" verticalDpi="600" orientation="landscape" paperSize="8" scale="71" r:id="rId1"/>
</worksheet>
</file>

<file path=xl/worksheets/sheet7.xml><?xml version="1.0" encoding="utf-8"?>
<worksheet xmlns="http://schemas.openxmlformats.org/spreadsheetml/2006/main" xmlns:r="http://schemas.openxmlformats.org/officeDocument/2006/relationships">
  <dimension ref="A1:J39"/>
  <sheetViews>
    <sheetView view="pageBreakPreview" zoomScale="85" zoomScaleNormal="40" zoomScaleSheetLayoutView="85" zoomScalePageLayoutView="0" workbookViewId="0" topLeftCell="A1">
      <selection activeCell="B1" sqref="B1"/>
    </sheetView>
  </sheetViews>
  <sheetFormatPr defaultColWidth="9.00390625" defaultRowHeight="13.5"/>
  <cols>
    <col min="1" max="1" width="1.875" style="0" customWidth="1"/>
    <col min="2" max="2" width="22.25390625" style="0" customWidth="1"/>
    <col min="3" max="8" width="18.125" style="0" customWidth="1"/>
    <col min="9" max="9" width="2.00390625" style="0" customWidth="1"/>
  </cols>
  <sheetData>
    <row r="1" spans="1:10" ht="23.25" customHeight="1">
      <c r="A1" s="239"/>
      <c r="B1" s="377" t="s">
        <v>148</v>
      </c>
      <c r="C1" s="239"/>
      <c r="D1" s="239"/>
      <c r="E1" s="239"/>
      <c r="F1" s="239"/>
      <c r="G1" s="239"/>
      <c r="H1" s="240" t="s">
        <v>149</v>
      </c>
      <c r="I1" s="239"/>
      <c r="J1" s="239"/>
    </row>
    <row r="2" spans="1:10" ht="9.75" customHeight="1">
      <c r="A2" s="239"/>
      <c r="B2" s="377"/>
      <c r="C2" s="239"/>
      <c r="D2" s="239"/>
      <c r="E2" s="239"/>
      <c r="F2" s="239"/>
      <c r="G2" s="239"/>
      <c r="H2" s="240"/>
      <c r="I2" s="239"/>
      <c r="J2" s="239"/>
    </row>
    <row r="3" spans="1:10" ht="16.5" customHeight="1">
      <c r="A3" s="239"/>
      <c r="B3" s="245" t="s">
        <v>418</v>
      </c>
      <c r="C3" s="239"/>
      <c r="D3" s="239"/>
      <c r="E3" s="239"/>
      <c r="F3" s="239"/>
      <c r="G3" s="239"/>
      <c r="H3" s="240"/>
      <c r="I3" s="239"/>
      <c r="J3" s="239"/>
    </row>
    <row r="4" spans="1:10" s="404" customFormat="1" ht="42.75" customHeight="1">
      <c r="A4" s="395"/>
      <c r="B4" s="486"/>
      <c r="C4" s="486" t="s">
        <v>396</v>
      </c>
      <c r="D4" s="486" t="s">
        <v>397</v>
      </c>
      <c r="E4" s="486" t="s">
        <v>427</v>
      </c>
      <c r="F4" s="486" t="s">
        <v>428</v>
      </c>
      <c r="G4" s="486" t="s">
        <v>429</v>
      </c>
      <c r="H4" s="487" t="s">
        <v>430</v>
      </c>
      <c r="I4" s="395"/>
      <c r="J4" s="395"/>
    </row>
    <row r="5" spans="1:10" s="404" customFormat="1" ht="21.75" customHeight="1">
      <c r="A5" s="395"/>
      <c r="B5" s="489" t="s">
        <v>398</v>
      </c>
      <c r="C5" s="490"/>
      <c r="D5" s="490"/>
      <c r="E5" s="491" t="s">
        <v>176</v>
      </c>
      <c r="F5" s="491" t="s">
        <v>176</v>
      </c>
      <c r="G5" s="491" t="s">
        <v>176</v>
      </c>
      <c r="H5" s="491" t="s">
        <v>176</v>
      </c>
      <c r="I5" s="395"/>
      <c r="J5" s="395"/>
    </row>
    <row r="6" spans="1:10" s="404" customFormat="1" ht="21.75" customHeight="1">
      <c r="A6" s="395"/>
      <c r="B6" s="492"/>
      <c r="C6" s="493" t="s">
        <v>406</v>
      </c>
      <c r="D6" s="493" t="s">
        <v>407</v>
      </c>
      <c r="E6" s="493" t="s">
        <v>400</v>
      </c>
      <c r="F6" s="493" t="s">
        <v>400</v>
      </c>
      <c r="G6" s="493" t="s">
        <v>400</v>
      </c>
      <c r="H6" s="493" t="s">
        <v>400</v>
      </c>
      <c r="I6" s="395"/>
      <c r="J6" s="395"/>
    </row>
    <row r="7" spans="1:10" s="404" customFormat="1" ht="21.75" customHeight="1">
      <c r="A7" s="395"/>
      <c r="B7" s="489" t="s">
        <v>401</v>
      </c>
      <c r="C7" s="490"/>
      <c r="D7" s="490"/>
      <c r="E7" s="491" t="s">
        <v>176</v>
      </c>
      <c r="F7" s="491" t="s">
        <v>176</v>
      </c>
      <c r="G7" s="491" t="s">
        <v>176</v>
      </c>
      <c r="H7" s="491" t="s">
        <v>176</v>
      </c>
      <c r="I7" s="395"/>
      <c r="J7" s="395"/>
    </row>
    <row r="8" spans="1:10" s="404" customFormat="1" ht="21.75" customHeight="1">
      <c r="A8" s="395"/>
      <c r="B8" s="492"/>
      <c r="C8" s="493" t="s">
        <v>406</v>
      </c>
      <c r="D8" s="493" t="s">
        <v>407</v>
      </c>
      <c r="E8" s="493" t="s">
        <v>400</v>
      </c>
      <c r="F8" s="493" t="s">
        <v>400</v>
      </c>
      <c r="G8" s="493" t="s">
        <v>400</v>
      </c>
      <c r="H8" s="493" t="s">
        <v>400</v>
      </c>
      <c r="I8" s="395"/>
      <c r="J8" s="395"/>
    </row>
    <row r="9" spans="1:10" s="404" customFormat="1" ht="21.75" customHeight="1">
      <c r="A9" s="395"/>
      <c r="B9" s="489" t="s">
        <v>402</v>
      </c>
      <c r="C9" s="490"/>
      <c r="D9" s="490"/>
      <c r="E9" s="491" t="s">
        <v>176</v>
      </c>
      <c r="F9" s="491" t="s">
        <v>176</v>
      </c>
      <c r="G9" s="491" t="s">
        <v>176</v>
      </c>
      <c r="H9" s="491" t="s">
        <v>176</v>
      </c>
      <c r="I9" s="395"/>
      <c r="J9" s="395"/>
    </row>
    <row r="10" spans="1:10" s="404" customFormat="1" ht="21.75" customHeight="1">
      <c r="A10" s="395"/>
      <c r="B10" s="492"/>
      <c r="C10" s="493" t="s">
        <v>406</v>
      </c>
      <c r="D10" s="493" t="s">
        <v>407</v>
      </c>
      <c r="E10" s="493" t="s">
        <v>400</v>
      </c>
      <c r="F10" s="493" t="s">
        <v>400</v>
      </c>
      <c r="G10" s="493" t="s">
        <v>400</v>
      </c>
      <c r="H10" s="493" t="s">
        <v>400</v>
      </c>
      <c r="I10" s="395"/>
      <c r="J10" s="395"/>
    </row>
    <row r="11" spans="1:10" s="404" customFormat="1" ht="21.75" customHeight="1">
      <c r="A11" s="395"/>
      <c r="B11" s="489" t="s">
        <v>403</v>
      </c>
      <c r="C11" s="490"/>
      <c r="D11" s="490"/>
      <c r="E11" s="491" t="s">
        <v>176</v>
      </c>
      <c r="F11" s="491" t="s">
        <v>176</v>
      </c>
      <c r="G11" s="491" t="s">
        <v>176</v>
      </c>
      <c r="H11" s="491" t="s">
        <v>176</v>
      </c>
      <c r="I11" s="395"/>
      <c r="J11" s="395"/>
    </row>
    <row r="12" spans="1:10" s="404" customFormat="1" ht="21.75" customHeight="1">
      <c r="A12" s="395"/>
      <c r="B12" s="492"/>
      <c r="C12" s="493" t="s">
        <v>406</v>
      </c>
      <c r="D12" s="493" t="s">
        <v>407</v>
      </c>
      <c r="E12" s="493" t="s">
        <v>400</v>
      </c>
      <c r="F12" s="493" t="s">
        <v>400</v>
      </c>
      <c r="G12" s="493" t="s">
        <v>400</v>
      </c>
      <c r="H12" s="493" t="s">
        <v>400</v>
      </c>
      <c r="I12" s="395"/>
      <c r="J12" s="395"/>
    </row>
    <row r="13" spans="1:10" s="404" customFormat="1" ht="21.75" customHeight="1">
      <c r="A13" s="395"/>
      <c r="B13" s="489" t="s">
        <v>404</v>
      </c>
      <c r="C13" s="490"/>
      <c r="D13" s="490"/>
      <c r="E13" s="491" t="s">
        <v>176</v>
      </c>
      <c r="F13" s="491" t="s">
        <v>176</v>
      </c>
      <c r="G13" s="491" t="s">
        <v>176</v>
      </c>
      <c r="H13" s="491" t="s">
        <v>176</v>
      </c>
      <c r="I13" s="395"/>
      <c r="J13" s="395"/>
    </row>
    <row r="14" spans="1:10" s="404" customFormat="1" ht="21.75" customHeight="1">
      <c r="A14" s="395"/>
      <c r="B14" s="492"/>
      <c r="C14" s="493" t="s">
        <v>406</v>
      </c>
      <c r="D14" s="493" t="s">
        <v>407</v>
      </c>
      <c r="E14" s="493" t="s">
        <v>400</v>
      </c>
      <c r="F14" s="493" t="s">
        <v>400</v>
      </c>
      <c r="G14" s="493" t="s">
        <v>400</v>
      </c>
      <c r="H14" s="493" t="s">
        <v>400</v>
      </c>
      <c r="I14" s="395"/>
      <c r="J14" s="395"/>
    </row>
    <row r="15" spans="1:10" s="404" customFormat="1" ht="21.75" customHeight="1">
      <c r="A15" s="395"/>
      <c r="B15" s="489" t="s">
        <v>405</v>
      </c>
      <c r="C15" s="490"/>
      <c r="D15" s="490"/>
      <c r="E15" s="491" t="s">
        <v>176</v>
      </c>
      <c r="F15" s="491" t="s">
        <v>176</v>
      </c>
      <c r="G15" s="491" t="s">
        <v>176</v>
      </c>
      <c r="H15" s="491" t="s">
        <v>176</v>
      </c>
      <c r="I15" s="395"/>
      <c r="J15" s="395"/>
    </row>
    <row r="16" spans="1:10" s="404" customFormat="1" ht="21.75" customHeight="1">
      <c r="A16" s="395"/>
      <c r="B16" s="492"/>
      <c r="C16" s="493" t="s">
        <v>406</v>
      </c>
      <c r="D16" s="493" t="s">
        <v>407</v>
      </c>
      <c r="E16" s="493" t="s">
        <v>400</v>
      </c>
      <c r="F16" s="493" t="s">
        <v>400</v>
      </c>
      <c r="G16" s="493" t="s">
        <v>400</v>
      </c>
      <c r="H16" s="493" t="s">
        <v>400</v>
      </c>
      <c r="I16" s="395"/>
      <c r="J16" s="395"/>
    </row>
    <row r="17" spans="1:10" s="404" customFormat="1" ht="21.75" customHeight="1">
      <c r="A17" s="395"/>
      <c r="B17" s="489" t="s">
        <v>254</v>
      </c>
      <c r="C17" s="490"/>
      <c r="D17" s="490"/>
      <c r="E17" s="491" t="s">
        <v>176</v>
      </c>
      <c r="F17" s="491" t="s">
        <v>176</v>
      </c>
      <c r="G17" s="491" t="s">
        <v>176</v>
      </c>
      <c r="H17" s="491" t="s">
        <v>176</v>
      </c>
      <c r="I17" s="395"/>
      <c r="J17" s="395"/>
    </row>
    <row r="18" spans="1:10" s="404" customFormat="1" ht="21.75" customHeight="1">
      <c r="A18" s="395"/>
      <c r="B18" s="492" t="s">
        <v>399</v>
      </c>
      <c r="C18" s="493" t="s">
        <v>406</v>
      </c>
      <c r="D18" s="493" t="s">
        <v>407</v>
      </c>
      <c r="E18" s="493" t="s">
        <v>400</v>
      </c>
      <c r="F18" s="493" t="s">
        <v>400</v>
      </c>
      <c r="G18" s="493" t="s">
        <v>400</v>
      </c>
      <c r="H18" s="493" t="s">
        <v>400</v>
      </c>
      <c r="I18" s="395"/>
      <c r="J18" s="395"/>
    </row>
    <row r="19" spans="1:10" s="404" customFormat="1" ht="21.75" customHeight="1">
      <c r="A19" s="395"/>
      <c r="B19" s="489" t="s">
        <v>254</v>
      </c>
      <c r="C19" s="490"/>
      <c r="D19" s="490"/>
      <c r="E19" s="491" t="s">
        <v>176</v>
      </c>
      <c r="F19" s="491" t="s">
        <v>176</v>
      </c>
      <c r="G19" s="491" t="s">
        <v>176</v>
      </c>
      <c r="H19" s="491" t="s">
        <v>176</v>
      </c>
      <c r="I19" s="395"/>
      <c r="J19" s="395"/>
    </row>
    <row r="20" spans="1:10" s="404" customFormat="1" ht="21.75" customHeight="1">
      <c r="A20" s="395"/>
      <c r="B20" s="492" t="s">
        <v>399</v>
      </c>
      <c r="C20" s="493" t="s">
        <v>406</v>
      </c>
      <c r="D20" s="493" t="s">
        <v>407</v>
      </c>
      <c r="E20" s="493" t="s">
        <v>400</v>
      </c>
      <c r="F20" s="493" t="s">
        <v>400</v>
      </c>
      <c r="G20" s="493" t="s">
        <v>400</v>
      </c>
      <c r="H20" s="493" t="s">
        <v>400</v>
      </c>
      <c r="I20" s="395"/>
      <c r="J20" s="395"/>
    </row>
    <row r="21" spans="1:10" s="404" customFormat="1" ht="21.75" customHeight="1">
      <c r="A21" s="395"/>
      <c r="B21" s="712" t="s">
        <v>420</v>
      </c>
      <c r="C21" s="501" t="s">
        <v>421</v>
      </c>
      <c r="D21" s="501" t="s">
        <v>413</v>
      </c>
      <c r="E21" s="501" t="s">
        <v>422</v>
      </c>
      <c r="F21" s="488"/>
      <c r="G21" s="488"/>
      <c r="H21" s="488"/>
      <c r="I21" s="395"/>
      <c r="J21" s="395"/>
    </row>
    <row r="22" spans="1:10" s="404" customFormat="1" ht="21.75" customHeight="1">
      <c r="A22" s="395"/>
      <c r="B22" s="713"/>
      <c r="C22" s="515" t="s">
        <v>423</v>
      </c>
      <c r="D22" s="497" t="s">
        <v>414</v>
      </c>
      <c r="E22" s="491" t="s">
        <v>176</v>
      </c>
      <c r="F22" s="502"/>
      <c r="G22" s="503"/>
      <c r="H22" s="504"/>
      <c r="I22" s="395"/>
      <c r="J22" s="395"/>
    </row>
    <row r="23" spans="1:10" s="404" customFormat="1" ht="21.75" customHeight="1">
      <c r="A23" s="395"/>
      <c r="B23" s="713"/>
      <c r="C23" s="516" t="s">
        <v>425</v>
      </c>
      <c r="D23" s="497" t="s">
        <v>414</v>
      </c>
      <c r="E23" s="491" t="s">
        <v>176</v>
      </c>
      <c r="F23" s="505"/>
      <c r="G23" s="506"/>
      <c r="H23" s="507"/>
      <c r="I23" s="395"/>
      <c r="J23" s="395"/>
    </row>
    <row r="24" spans="1:10" s="404" customFormat="1" ht="21.75" customHeight="1">
      <c r="A24" s="395"/>
      <c r="B24" s="714"/>
      <c r="C24" s="517" t="s">
        <v>424</v>
      </c>
      <c r="D24" s="497" t="s">
        <v>414</v>
      </c>
      <c r="E24" s="491" t="s">
        <v>176</v>
      </c>
      <c r="F24" s="508"/>
      <c r="G24" s="509"/>
      <c r="H24" s="510"/>
      <c r="I24" s="395"/>
      <c r="J24" s="395"/>
    </row>
    <row r="25" spans="1:10" s="404" customFormat="1" ht="72.75" customHeight="1">
      <c r="A25" s="395"/>
      <c r="B25" s="499" t="s">
        <v>417</v>
      </c>
      <c r="C25" s="709"/>
      <c r="D25" s="710"/>
      <c r="E25" s="710"/>
      <c r="F25" s="710"/>
      <c r="G25" s="710"/>
      <c r="H25" s="711"/>
      <c r="I25" s="395"/>
      <c r="J25" s="395"/>
    </row>
    <row r="26" spans="1:10" s="404" customFormat="1" ht="16.5" customHeight="1">
      <c r="A26" s="395"/>
      <c r="B26" s="494"/>
      <c r="C26" s="494"/>
      <c r="D26" s="494"/>
      <c r="E26" s="494"/>
      <c r="F26" s="494"/>
      <c r="G26" s="494"/>
      <c r="H26" s="494"/>
      <c r="I26" s="395"/>
      <c r="J26" s="395"/>
    </row>
    <row r="27" spans="1:10" s="404" customFormat="1" ht="16.5" customHeight="1">
      <c r="A27" s="395"/>
      <c r="B27" s="495" t="s">
        <v>419</v>
      </c>
      <c r="C27" s="395"/>
      <c r="D27" s="395"/>
      <c r="E27" s="395"/>
      <c r="F27" s="395"/>
      <c r="G27" s="395"/>
      <c r="H27" s="496"/>
      <c r="I27" s="395"/>
      <c r="J27" s="395"/>
    </row>
    <row r="28" spans="1:9" s="404" customFormat="1" ht="42.75" customHeight="1">
      <c r="A28" s="395"/>
      <c r="B28" s="486"/>
      <c r="C28" s="498" t="s">
        <v>412</v>
      </c>
      <c r="D28" s="501" t="s">
        <v>413</v>
      </c>
      <c r="E28" s="501" t="s">
        <v>422</v>
      </c>
      <c r="F28" s="395"/>
      <c r="G28" s="395"/>
      <c r="H28" s="395"/>
      <c r="I28" s="395"/>
    </row>
    <row r="29" spans="1:9" s="404" customFormat="1" ht="33.75" customHeight="1">
      <c r="A29" s="395"/>
      <c r="B29" s="514" t="s">
        <v>409</v>
      </c>
      <c r="C29" s="488" t="s">
        <v>408</v>
      </c>
      <c r="D29" s="501" t="s">
        <v>414</v>
      </c>
      <c r="E29" s="488" t="s">
        <v>176</v>
      </c>
      <c r="F29" s="395"/>
      <c r="G29" s="395"/>
      <c r="H29" s="395"/>
      <c r="I29" s="395"/>
    </row>
    <row r="30" spans="1:9" s="404" customFormat="1" ht="33.75" customHeight="1">
      <c r="A30" s="395"/>
      <c r="B30" s="514" t="s">
        <v>426</v>
      </c>
      <c r="C30" s="488" t="s">
        <v>408</v>
      </c>
      <c r="D30" s="501" t="s">
        <v>414</v>
      </c>
      <c r="E30" s="488" t="s">
        <v>176</v>
      </c>
      <c r="F30" s="395"/>
      <c r="G30" s="395"/>
      <c r="H30" s="395"/>
      <c r="I30" s="395"/>
    </row>
    <row r="31" spans="1:9" s="404" customFormat="1" ht="33.75" customHeight="1">
      <c r="A31" s="395"/>
      <c r="B31" s="514" t="s">
        <v>410</v>
      </c>
      <c r="C31" s="488" t="s">
        <v>408</v>
      </c>
      <c r="D31" s="501" t="s">
        <v>414</v>
      </c>
      <c r="E31" s="488" t="s">
        <v>176</v>
      </c>
      <c r="F31" s="395"/>
      <c r="G31" s="395"/>
      <c r="H31" s="395"/>
      <c r="I31" s="395"/>
    </row>
    <row r="32" spans="1:9" s="404" customFormat="1" ht="33.75" customHeight="1">
      <c r="A32" s="395"/>
      <c r="B32" s="514" t="s">
        <v>411</v>
      </c>
      <c r="C32" s="488" t="s">
        <v>408</v>
      </c>
      <c r="D32" s="501" t="s">
        <v>414</v>
      </c>
      <c r="E32" s="488" t="s">
        <v>176</v>
      </c>
      <c r="F32" s="395"/>
      <c r="G32" s="395"/>
      <c r="H32" s="395"/>
      <c r="I32" s="395"/>
    </row>
    <row r="33" spans="1:9" s="404" customFormat="1" ht="72.75" customHeight="1">
      <c r="A33" s="395"/>
      <c r="B33" s="500" t="s">
        <v>417</v>
      </c>
      <c r="C33" s="511"/>
      <c r="D33" s="512"/>
      <c r="E33" s="513"/>
      <c r="F33" s="395"/>
      <c r="G33" s="395"/>
      <c r="H33" s="395"/>
      <c r="I33" s="395"/>
    </row>
    <row r="34" spans="1:10" s="404" customFormat="1" ht="16.5" customHeight="1">
      <c r="A34" s="395"/>
      <c r="B34" s="494"/>
      <c r="C34" s="494"/>
      <c r="D34" s="494"/>
      <c r="E34" s="494"/>
      <c r="F34" s="494"/>
      <c r="G34" s="494"/>
      <c r="H34" s="494"/>
      <c r="I34" s="395"/>
      <c r="J34" s="395"/>
    </row>
    <row r="35" spans="1:10" ht="15" customHeight="1">
      <c r="A35" s="239"/>
      <c r="B35" s="239" t="s">
        <v>415</v>
      </c>
      <c r="C35" s="246"/>
      <c r="D35" s="246"/>
      <c r="E35" s="246"/>
      <c r="F35" s="246"/>
      <c r="G35" s="246"/>
      <c r="H35" s="246"/>
      <c r="I35" s="239"/>
      <c r="J35" s="239"/>
    </row>
    <row r="36" spans="1:10" ht="13.5">
      <c r="A36" s="239"/>
      <c r="B36" s="237" t="s">
        <v>416</v>
      </c>
      <c r="C36" s="239"/>
      <c r="D36" s="239"/>
      <c r="E36" s="239"/>
      <c r="F36" s="239"/>
      <c r="G36" s="239"/>
      <c r="H36" s="239"/>
      <c r="I36" s="239"/>
      <c r="J36" s="239"/>
    </row>
    <row r="37" spans="1:10" s="404" customFormat="1" ht="13.5">
      <c r="A37" s="395"/>
      <c r="B37" s="395" t="s">
        <v>431</v>
      </c>
      <c r="C37" s="395"/>
      <c r="D37" s="395"/>
      <c r="E37" s="395"/>
      <c r="F37" s="395"/>
      <c r="G37" s="395"/>
      <c r="H37" s="395"/>
      <c r="I37" s="395"/>
      <c r="J37" s="395"/>
    </row>
    <row r="38" spans="1:10" ht="13.5">
      <c r="A38" s="239"/>
      <c r="B38" s="239" t="s">
        <v>432</v>
      </c>
      <c r="C38" s="239"/>
      <c r="D38" s="239"/>
      <c r="E38" s="239"/>
      <c r="F38" s="239"/>
      <c r="G38" s="239"/>
      <c r="H38" s="239"/>
      <c r="I38" s="239"/>
      <c r="J38" s="239"/>
    </row>
    <row r="39" spans="1:10" ht="13.5">
      <c r="A39" s="239"/>
      <c r="B39" s="239" t="s">
        <v>433</v>
      </c>
      <c r="C39" s="239"/>
      <c r="D39" s="239"/>
      <c r="E39" s="239"/>
      <c r="F39" s="239"/>
      <c r="G39" s="239"/>
      <c r="H39" s="239"/>
      <c r="I39" s="239"/>
      <c r="J39" s="239"/>
    </row>
  </sheetData>
  <sheetProtection/>
  <mergeCells count="2">
    <mergeCell ref="C25:H25"/>
    <mergeCell ref="B21:B24"/>
  </mergeCells>
  <printOptions/>
  <pageMargins left="0.7874015748031497" right="0.7874015748031497" top="0.7874015748031497" bottom="0.7874015748031497" header="0.5118110236220472" footer="0.5118110236220472"/>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dimension ref="A1:Z58"/>
  <sheetViews>
    <sheetView view="pageBreakPreview" zoomScale="85" zoomScaleSheetLayoutView="85" zoomScalePageLayoutView="0" workbookViewId="0" topLeftCell="A1">
      <selection activeCell="A1" sqref="A1"/>
    </sheetView>
  </sheetViews>
  <sheetFormatPr defaultColWidth="9.00390625" defaultRowHeight="13.5"/>
  <cols>
    <col min="1" max="1" width="2.00390625" style="0" customWidth="1"/>
    <col min="2" max="3" width="2.75390625" style="0" customWidth="1"/>
    <col min="4" max="4" width="20.625" style="0" customWidth="1"/>
    <col min="5" max="20" width="13.125" style="0" customWidth="1"/>
    <col min="21" max="21" width="31.875" style="0" customWidth="1"/>
  </cols>
  <sheetData>
    <row r="1" spans="1:26" ht="27" customHeight="1">
      <c r="A1" s="239"/>
      <c r="B1" s="338" t="s">
        <v>276</v>
      </c>
      <c r="C1" s="239"/>
      <c r="D1" s="239"/>
      <c r="E1" s="239"/>
      <c r="F1" s="239"/>
      <c r="G1" s="239"/>
      <c r="H1" s="239"/>
      <c r="I1" s="239"/>
      <c r="J1" s="239"/>
      <c r="K1" s="239"/>
      <c r="L1" s="239"/>
      <c r="M1" s="239"/>
      <c r="N1" s="239"/>
      <c r="O1" s="239"/>
      <c r="P1" s="239"/>
      <c r="Q1" s="239"/>
      <c r="R1" s="239"/>
      <c r="S1" s="239"/>
      <c r="T1" s="239"/>
      <c r="U1" s="296" t="s">
        <v>233</v>
      </c>
      <c r="V1" s="238"/>
      <c r="W1" s="238"/>
      <c r="X1" s="238"/>
      <c r="Y1" s="238"/>
      <c r="Z1" s="238"/>
    </row>
    <row r="2" spans="1:26" ht="18" customHeight="1">
      <c r="A2" s="239"/>
      <c r="B2" s="343" t="s">
        <v>277</v>
      </c>
      <c r="C2" s="239"/>
      <c r="D2" s="239"/>
      <c r="E2" s="239"/>
      <c r="F2" s="239"/>
      <c r="G2" s="239"/>
      <c r="H2" s="239"/>
      <c r="I2" s="239"/>
      <c r="J2" s="239"/>
      <c r="K2" s="239"/>
      <c r="L2" s="239"/>
      <c r="M2" s="239"/>
      <c r="N2" s="239"/>
      <c r="O2" s="239"/>
      <c r="P2" s="239"/>
      <c r="Q2" s="239"/>
      <c r="R2" s="239"/>
      <c r="S2" s="239"/>
      <c r="T2" s="239"/>
      <c r="U2" s="240" t="s">
        <v>175</v>
      </c>
      <c r="V2" s="238"/>
      <c r="W2" s="238"/>
      <c r="X2" s="238"/>
      <c r="Y2" s="238"/>
      <c r="Z2" s="238"/>
    </row>
    <row r="3" spans="1:21" s="382" customFormat="1" ht="18.75" customHeight="1">
      <c r="A3" s="378"/>
      <c r="B3" s="703" t="s">
        <v>1</v>
      </c>
      <c r="C3" s="704"/>
      <c r="D3" s="705"/>
      <c r="E3" s="379" t="s">
        <v>73</v>
      </c>
      <c r="F3" s="380" t="s">
        <v>74</v>
      </c>
      <c r="G3" s="380" t="s">
        <v>75</v>
      </c>
      <c r="H3" s="380" t="s">
        <v>76</v>
      </c>
      <c r="I3" s="380" t="s">
        <v>77</v>
      </c>
      <c r="J3" s="380" t="s">
        <v>78</v>
      </c>
      <c r="K3" s="380" t="s">
        <v>79</v>
      </c>
      <c r="L3" s="380" t="s">
        <v>80</v>
      </c>
      <c r="M3" s="380" t="s">
        <v>81</v>
      </c>
      <c r="N3" s="380" t="s">
        <v>221</v>
      </c>
      <c r="O3" s="380" t="s">
        <v>222</v>
      </c>
      <c r="P3" s="380" t="s">
        <v>223</v>
      </c>
      <c r="Q3" s="380" t="s">
        <v>224</v>
      </c>
      <c r="R3" s="380" t="s">
        <v>225</v>
      </c>
      <c r="S3" s="380" t="s">
        <v>226</v>
      </c>
      <c r="T3" s="462"/>
      <c r="U3" s="701" t="s">
        <v>145</v>
      </c>
    </row>
    <row r="4" spans="1:21" s="382" customFormat="1" ht="18.75" customHeight="1">
      <c r="A4" s="378"/>
      <c r="B4" s="706"/>
      <c r="C4" s="707"/>
      <c r="D4" s="708"/>
      <c r="E4" s="383">
        <v>1</v>
      </c>
      <c r="F4" s="384">
        <v>2</v>
      </c>
      <c r="G4" s="384">
        <v>3</v>
      </c>
      <c r="H4" s="384">
        <v>4</v>
      </c>
      <c r="I4" s="384">
        <v>5</v>
      </c>
      <c r="J4" s="384">
        <v>6</v>
      </c>
      <c r="K4" s="384">
        <v>7</v>
      </c>
      <c r="L4" s="384">
        <v>8</v>
      </c>
      <c r="M4" s="384">
        <v>9</v>
      </c>
      <c r="N4" s="384">
        <v>10</v>
      </c>
      <c r="O4" s="384">
        <v>11</v>
      </c>
      <c r="P4" s="384">
        <v>12</v>
      </c>
      <c r="Q4" s="384">
        <v>13</v>
      </c>
      <c r="R4" s="384">
        <v>14</v>
      </c>
      <c r="S4" s="384">
        <v>15</v>
      </c>
      <c r="T4" s="463" t="s">
        <v>167</v>
      </c>
      <c r="U4" s="702"/>
    </row>
    <row r="5" spans="1:21" s="382" customFormat="1" ht="14.25" customHeight="1">
      <c r="A5" s="378"/>
      <c r="B5" s="388" t="s">
        <v>287</v>
      </c>
      <c r="C5" s="389"/>
      <c r="D5" s="390"/>
      <c r="E5" s="391" t="s">
        <v>86</v>
      </c>
      <c r="F5" s="392" t="s">
        <v>86</v>
      </c>
      <c r="G5" s="392" t="s">
        <v>86</v>
      </c>
      <c r="H5" s="392" t="s">
        <v>86</v>
      </c>
      <c r="I5" s="392" t="s">
        <v>86</v>
      </c>
      <c r="J5" s="392" t="s">
        <v>86</v>
      </c>
      <c r="K5" s="392" t="s">
        <v>86</v>
      </c>
      <c r="L5" s="392" t="s">
        <v>86</v>
      </c>
      <c r="M5" s="392" t="s">
        <v>86</v>
      </c>
      <c r="N5" s="392" t="s">
        <v>86</v>
      </c>
      <c r="O5" s="392" t="s">
        <v>86</v>
      </c>
      <c r="P5" s="392" t="s">
        <v>86</v>
      </c>
      <c r="Q5" s="392" t="s">
        <v>86</v>
      </c>
      <c r="R5" s="392" t="s">
        <v>86</v>
      </c>
      <c r="S5" s="392" t="s">
        <v>86</v>
      </c>
      <c r="T5" s="392" t="s">
        <v>86</v>
      </c>
      <c r="U5" s="394"/>
    </row>
    <row r="6" spans="1:26" s="404" customFormat="1" ht="14.25" customHeight="1">
      <c r="A6" s="395"/>
      <c r="B6" s="698"/>
      <c r="C6" s="450" t="s">
        <v>134</v>
      </c>
      <c r="D6" s="427"/>
      <c r="E6" s="428"/>
      <c r="F6" s="429"/>
      <c r="G6" s="429"/>
      <c r="H6" s="429"/>
      <c r="I6" s="429"/>
      <c r="J6" s="429"/>
      <c r="K6" s="429"/>
      <c r="L6" s="429"/>
      <c r="M6" s="429"/>
      <c r="N6" s="429"/>
      <c r="O6" s="429"/>
      <c r="P6" s="429"/>
      <c r="Q6" s="429"/>
      <c r="R6" s="429"/>
      <c r="S6" s="429"/>
      <c r="T6" s="431"/>
      <c r="U6" s="432"/>
      <c r="V6" s="403"/>
      <c r="W6" s="403"/>
      <c r="X6" s="403"/>
      <c r="Y6" s="403"/>
      <c r="Z6" s="403"/>
    </row>
    <row r="7" spans="1:26" s="404" customFormat="1" ht="14.25" customHeight="1">
      <c r="A7" s="395"/>
      <c r="B7" s="699"/>
      <c r="C7" s="451"/>
      <c r="D7" s="397" t="s">
        <v>278</v>
      </c>
      <c r="E7" s="433"/>
      <c r="F7" s="434"/>
      <c r="G7" s="434"/>
      <c r="H7" s="434"/>
      <c r="I7" s="434"/>
      <c r="J7" s="434"/>
      <c r="K7" s="434"/>
      <c r="L7" s="434"/>
      <c r="M7" s="434"/>
      <c r="N7" s="434"/>
      <c r="O7" s="434"/>
      <c r="P7" s="434"/>
      <c r="Q7" s="434"/>
      <c r="R7" s="434"/>
      <c r="S7" s="434"/>
      <c r="T7" s="436"/>
      <c r="U7" s="402"/>
      <c r="V7" s="403"/>
      <c r="W7" s="403"/>
      <c r="X7" s="403"/>
      <c r="Y7" s="403"/>
      <c r="Z7" s="403"/>
    </row>
    <row r="8" spans="1:26" s="404" customFormat="1" ht="14.25" customHeight="1">
      <c r="A8" s="395"/>
      <c r="B8" s="699"/>
      <c r="C8" s="451"/>
      <c r="D8" s="397" t="s">
        <v>42</v>
      </c>
      <c r="E8" s="433"/>
      <c r="F8" s="434"/>
      <c r="G8" s="434"/>
      <c r="H8" s="434"/>
      <c r="I8" s="434"/>
      <c r="J8" s="434"/>
      <c r="K8" s="434"/>
      <c r="L8" s="434"/>
      <c r="M8" s="434"/>
      <c r="N8" s="434"/>
      <c r="O8" s="434"/>
      <c r="P8" s="434"/>
      <c r="Q8" s="434"/>
      <c r="R8" s="434"/>
      <c r="S8" s="434"/>
      <c r="T8" s="436"/>
      <c r="U8" s="402"/>
      <c r="V8" s="403"/>
      <c r="W8" s="403"/>
      <c r="X8" s="403"/>
      <c r="Y8" s="403"/>
      <c r="Z8" s="403"/>
    </row>
    <row r="9" spans="1:26" s="404" customFormat="1" ht="14.25" customHeight="1">
      <c r="A9" s="395"/>
      <c r="B9" s="699"/>
      <c r="C9" s="449"/>
      <c r="D9" s="452" t="s">
        <v>167</v>
      </c>
      <c r="E9" s="433"/>
      <c r="F9" s="434"/>
      <c r="G9" s="434"/>
      <c r="H9" s="434"/>
      <c r="I9" s="434"/>
      <c r="J9" s="434"/>
      <c r="K9" s="434"/>
      <c r="L9" s="434"/>
      <c r="M9" s="434"/>
      <c r="N9" s="434"/>
      <c r="O9" s="434"/>
      <c r="P9" s="434"/>
      <c r="Q9" s="434"/>
      <c r="R9" s="434"/>
      <c r="S9" s="434"/>
      <c r="T9" s="436"/>
      <c r="U9" s="402"/>
      <c r="V9" s="403"/>
      <c r="W9" s="403"/>
      <c r="X9" s="403"/>
      <c r="Y9" s="403"/>
      <c r="Z9" s="403"/>
    </row>
    <row r="10" spans="1:26" s="404" customFormat="1" ht="14.25" customHeight="1">
      <c r="A10" s="395"/>
      <c r="B10" s="699"/>
      <c r="C10" s="450" t="s">
        <v>264</v>
      </c>
      <c r="D10" s="427"/>
      <c r="E10" s="428"/>
      <c r="F10" s="429"/>
      <c r="G10" s="429"/>
      <c r="H10" s="429"/>
      <c r="I10" s="429"/>
      <c r="J10" s="429"/>
      <c r="K10" s="429"/>
      <c r="L10" s="429"/>
      <c r="M10" s="429"/>
      <c r="N10" s="429"/>
      <c r="O10" s="429"/>
      <c r="P10" s="429"/>
      <c r="Q10" s="429"/>
      <c r="R10" s="429"/>
      <c r="S10" s="429"/>
      <c r="T10" s="431"/>
      <c r="U10" s="432"/>
      <c r="V10" s="403"/>
      <c r="W10" s="403"/>
      <c r="X10" s="403"/>
      <c r="Y10" s="403"/>
      <c r="Z10" s="403"/>
    </row>
    <row r="11" spans="1:26" s="404" customFormat="1" ht="14.25" customHeight="1">
      <c r="A11" s="395"/>
      <c r="B11" s="699"/>
      <c r="C11" s="451"/>
      <c r="D11" s="397"/>
      <c r="E11" s="433"/>
      <c r="F11" s="434"/>
      <c r="G11" s="434"/>
      <c r="H11" s="434"/>
      <c r="I11" s="434"/>
      <c r="J11" s="434"/>
      <c r="K11" s="434"/>
      <c r="L11" s="434"/>
      <c r="M11" s="434"/>
      <c r="N11" s="434"/>
      <c r="O11" s="434"/>
      <c r="P11" s="434"/>
      <c r="Q11" s="434"/>
      <c r="R11" s="434"/>
      <c r="S11" s="434"/>
      <c r="T11" s="436"/>
      <c r="U11" s="402"/>
      <c r="V11" s="403"/>
      <c r="W11" s="403"/>
      <c r="X11" s="403"/>
      <c r="Y11" s="403"/>
      <c r="Z11" s="403"/>
    </row>
    <row r="12" spans="1:26" s="404" customFormat="1" ht="14.25" customHeight="1">
      <c r="A12" s="395"/>
      <c r="B12" s="699"/>
      <c r="C12" s="451"/>
      <c r="D12" s="397" t="s">
        <v>42</v>
      </c>
      <c r="E12" s="433"/>
      <c r="F12" s="434"/>
      <c r="G12" s="434"/>
      <c r="H12" s="434"/>
      <c r="I12" s="434"/>
      <c r="J12" s="434"/>
      <c r="K12" s="434"/>
      <c r="L12" s="434"/>
      <c r="M12" s="434"/>
      <c r="N12" s="434"/>
      <c r="O12" s="434"/>
      <c r="P12" s="434"/>
      <c r="Q12" s="434"/>
      <c r="R12" s="434"/>
      <c r="S12" s="434"/>
      <c r="T12" s="436"/>
      <c r="U12" s="402"/>
      <c r="V12" s="403"/>
      <c r="W12" s="403"/>
      <c r="X12" s="403"/>
      <c r="Y12" s="403"/>
      <c r="Z12" s="403"/>
    </row>
    <row r="13" spans="1:26" s="404" customFormat="1" ht="14.25" customHeight="1">
      <c r="A13" s="395"/>
      <c r="B13" s="699"/>
      <c r="C13" s="449"/>
      <c r="D13" s="452" t="s">
        <v>167</v>
      </c>
      <c r="E13" s="433"/>
      <c r="F13" s="434"/>
      <c r="G13" s="434"/>
      <c r="H13" s="434"/>
      <c r="I13" s="434"/>
      <c r="J13" s="434"/>
      <c r="K13" s="434"/>
      <c r="L13" s="434"/>
      <c r="M13" s="434"/>
      <c r="N13" s="434"/>
      <c r="O13" s="434"/>
      <c r="P13" s="434"/>
      <c r="Q13" s="434"/>
      <c r="R13" s="434"/>
      <c r="S13" s="434"/>
      <c r="T13" s="436"/>
      <c r="U13" s="402"/>
      <c r="V13" s="403"/>
      <c r="W13" s="403"/>
      <c r="X13" s="403"/>
      <c r="Y13" s="403"/>
      <c r="Z13" s="403"/>
    </row>
    <row r="14" spans="1:26" s="404" customFormat="1" ht="14.25" customHeight="1">
      <c r="A14" s="395"/>
      <c r="B14" s="700"/>
      <c r="C14" s="450" t="s">
        <v>279</v>
      </c>
      <c r="D14" s="427"/>
      <c r="E14" s="428"/>
      <c r="F14" s="429"/>
      <c r="G14" s="429"/>
      <c r="H14" s="429"/>
      <c r="I14" s="429"/>
      <c r="J14" s="429"/>
      <c r="K14" s="429"/>
      <c r="L14" s="429"/>
      <c r="M14" s="429"/>
      <c r="N14" s="429"/>
      <c r="O14" s="429"/>
      <c r="P14" s="429"/>
      <c r="Q14" s="429"/>
      <c r="R14" s="429"/>
      <c r="S14" s="429"/>
      <c r="T14" s="431"/>
      <c r="U14" s="432"/>
      <c r="V14" s="403"/>
      <c r="W14" s="403"/>
      <c r="X14" s="403"/>
      <c r="Y14" s="403"/>
      <c r="Z14" s="403"/>
    </row>
    <row r="15" spans="1:26" s="404" customFormat="1" ht="14.25" customHeight="1">
      <c r="A15" s="395"/>
      <c r="B15" s="700"/>
      <c r="C15" s="451"/>
      <c r="D15" s="397"/>
      <c r="E15" s="433"/>
      <c r="F15" s="434"/>
      <c r="G15" s="434"/>
      <c r="H15" s="434"/>
      <c r="I15" s="434"/>
      <c r="J15" s="434"/>
      <c r="K15" s="434"/>
      <c r="L15" s="434"/>
      <c r="M15" s="434"/>
      <c r="N15" s="434"/>
      <c r="O15" s="434"/>
      <c r="P15" s="434"/>
      <c r="Q15" s="434"/>
      <c r="R15" s="434"/>
      <c r="S15" s="434"/>
      <c r="T15" s="436"/>
      <c r="U15" s="402"/>
      <c r="V15" s="403"/>
      <c r="W15" s="403"/>
      <c r="X15" s="403"/>
      <c r="Y15" s="403"/>
      <c r="Z15" s="403"/>
    </row>
    <row r="16" spans="1:26" s="404" customFormat="1" ht="14.25" customHeight="1">
      <c r="A16" s="395"/>
      <c r="B16" s="700"/>
      <c r="C16" s="451"/>
      <c r="D16" s="397" t="s">
        <v>42</v>
      </c>
      <c r="E16" s="433"/>
      <c r="F16" s="434"/>
      <c r="G16" s="434"/>
      <c r="H16" s="434"/>
      <c r="I16" s="434"/>
      <c r="J16" s="434"/>
      <c r="K16" s="434"/>
      <c r="L16" s="434"/>
      <c r="M16" s="434"/>
      <c r="N16" s="434"/>
      <c r="O16" s="434"/>
      <c r="P16" s="434"/>
      <c r="Q16" s="434"/>
      <c r="R16" s="434"/>
      <c r="S16" s="434"/>
      <c r="T16" s="436"/>
      <c r="U16" s="402"/>
      <c r="V16" s="403"/>
      <c r="W16" s="403"/>
      <c r="X16" s="403"/>
      <c r="Y16" s="403"/>
      <c r="Z16" s="403"/>
    </row>
    <row r="17" spans="1:26" s="404" customFormat="1" ht="14.25" customHeight="1">
      <c r="A17" s="395"/>
      <c r="B17" s="700"/>
      <c r="C17" s="449"/>
      <c r="D17" s="452" t="s">
        <v>167</v>
      </c>
      <c r="E17" s="433"/>
      <c r="F17" s="434"/>
      <c r="G17" s="434"/>
      <c r="H17" s="434"/>
      <c r="I17" s="434"/>
      <c r="J17" s="434"/>
      <c r="K17" s="434"/>
      <c r="L17" s="434"/>
      <c r="M17" s="434"/>
      <c r="N17" s="434"/>
      <c r="O17" s="434"/>
      <c r="P17" s="434"/>
      <c r="Q17" s="434"/>
      <c r="R17" s="434"/>
      <c r="S17" s="434"/>
      <c r="T17" s="436"/>
      <c r="U17" s="402"/>
      <c r="V17" s="403"/>
      <c r="W17" s="403"/>
      <c r="X17" s="403"/>
      <c r="Y17" s="403"/>
      <c r="Z17" s="403"/>
    </row>
    <row r="18" spans="1:26" s="404" customFormat="1" ht="14.25" customHeight="1">
      <c r="A18" s="395"/>
      <c r="B18" s="700"/>
      <c r="C18" s="450" t="s">
        <v>279</v>
      </c>
      <c r="D18" s="427"/>
      <c r="E18" s="428"/>
      <c r="F18" s="429"/>
      <c r="G18" s="429"/>
      <c r="H18" s="429"/>
      <c r="I18" s="429"/>
      <c r="J18" s="429"/>
      <c r="K18" s="429"/>
      <c r="L18" s="429"/>
      <c r="M18" s="429"/>
      <c r="N18" s="429"/>
      <c r="O18" s="429"/>
      <c r="P18" s="429"/>
      <c r="Q18" s="429"/>
      <c r="R18" s="429"/>
      <c r="S18" s="429"/>
      <c r="T18" s="431"/>
      <c r="U18" s="432"/>
      <c r="V18" s="403"/>
      <c r="W18" s="403"/>
      <c r="X18" s="403"/>
      <c r="Y18" s="403"/>
      <c r="Z18" s="403"/>
    </row>
    <row r="19" spans="1:26" s="404" customFormat="1" ht="14.25" customHeight="1">
      <c r="A19" s="395"/>
      <c r="B19" s="700"/>
      <c r="C19" s="451"/>
      <c r="D19" s="397" t="s">
        <v>211</v>
      </c>
      <c r="E19" s="433"/>
      <c r="F19" s="434"/>
      <c r="G19" s="434"/>
      <c r="H19" s="434"/>
      <c r="I19" s="434"/>
      <c r="J19" s="434"/>
      <c r="K19" s="434"/>
      <c r="L19" s="434"/>
      <c r="M19" s="434"/>
      <c r="N19" s="434"/>
      <c r="O19" s="434"/>
      <c r="P19" s="434"/>
      <c r="Q19" s="434"/>
      <c r="R19" s="434"/>
      <c r="S19" s="434"/>
      <c r="T19" s="436"/>
      <c r="U19" s="402"/>
      <c r="V19" s="403"/>
      <c r="W19" s="403"/>
      <c r="X19" s="403"/>
      <c r="Y19" s="403"/>
      <c r="Z19" s="403"/>
    </row>
    <row r="20" spans="1:26" s="404" customFormat="1" ht="14.25" customHeight="1">
      <c r="A20" s="395"/>
      <c r="B20" s="700"/>
      <c r="C20" s="451"/>
      <c r="D20" s="397" t="s">
        <v>263</v>
      </c>
      <c r="E20" s="433"/>
      <c r="F20" s="434"/>
      <c r="G20" s="434"/>
      <c r="H20" s="434"/>
      <c r="I20" s="434"/>
      <c r="J20" s="434"/>
      <c r="K20" s="434"/>
      <c r="L20" s="434"/>
      <c r="M20" s="434"/>
      <c r="N20" s="434"/>
      <c r="O20" s="434"/>
      <c r="P20" s="434"/>
      <c r="Q20" s="434"/>
      <c r="R20" s="434"/>
      <c r="S20" s="434"/>
      <c r="T20" s="436"/>
      <c r="U20" s="402"/>
      <c r="V20" s="403"/>
      <c r="W20" s="403"/>
      <c r="X20" s="403"/>
      <c r="Y20" s="403"/>
      <c r="Z20" s="403"/>
    </row>
    <row r="21" spans="1:26" s="404" customFormat="1" ht="14.25" customHeight="1">
      <c r="A21" s="395"/>
      <c r="B21" s="700"/>
      <c r="C21" s="451"/>
      <c r="D21" s="397" t="s">
        <v>212</v>
      </c>
      <c r="E21" s="433"/>
      <c r="F21" s="434"/>
      <c r="G21" s="434"/>
      <c r="H21" s="434"/>
      <c r="I21" s="434"/>
      <c r="J21" s="434"/>
      <c r="K21" s="434"/>
      <c r="L21" s="434"/>
      <c r="M21" s="434"/>
      <c r="N21" s="434"/>
      <c r="O21" s="434"/>
      <c r="P21" s="434"/>
      <c r="Q21" s="434"/>
      <c r="R21" s="434"/>
      <c r="S21" s="434"/>
      <c r="T21" s="436"/>
      <c r="U21" s="402"/>
      <c r="V21" s="403"/>
      <c r="W21" s="403"/>
      <c r="X21" s="403"/>
      <c r="Y21" s="403"/>
      <c r="Z21" s="403"/>
    </row>
    <row r="22" spans="1:26" s="404" customFormat="1" ht="14.25" customHeight="1">
      <c r="A22" s="395"/>
      <c r="B22" s="700"/>
      <c r="C22" s="451"/>
      <c r="D22" s="397" t="s">
        <v>42</v>
      </c>
      <c r="E22" s="433"/>
      <c r="F22" s="434"/>
      <c r="G22" s="434"/>
      <c r="H22" s="434"/>
      <c r="I22" s="434"/>
      <c r="J22" s="434"/>
      <c r="K22" s="434"/>
      <c r="L22" s="434"/>
      <c r="M22" s="434"/>
      <c r="N22" s="434"/>
      <c r="O22" s="434"/>
      <c r="P22" s="434"/>
      <c r="Q22" s="434"/>
      <c r="R22" s="434"/>
      <c r="S22" s="434"/>
      <c r="T22" s="436"/>
      <c r="U22" s="402"/>
      <c r="V22" s="403"/>
      <c r="W22" s="403"/>
      <c r="X22" s="403"/>
      <c r="Y22" s="403"/>
      <c r="Z22" s="403"/>
    </row>
    <row r="23" spans="1:26" s="404" customFormat="1" ht="14.25" customHeight="1">
      <c r="A23" s="395"/>
      <c r="B23" s="700"/>
      <c r="C23" s="449"/>
      <c r="D23" s="452"/>
      <c r="E23" s="433"/>
      <c r="F23" s="434"/>
      <c r="G23" s="434"/>
      <c r="H23" s="434"/>
      <c r="I23" s="434"/>
      <c r="J23" s="434"/>
      <c r="K23" s="434"/>
      <c r="L23" s="434"/>
      <c r="M23" s="434"/>
      <c r="N23" s="434"/>
      <c r="O23" s="434"/>
      <c r="P23" s="434"/>
      <c r="Q23" s="434"/>
      <c r="R23" s="434"/>
      <c r="S23" s="434"/>
      <c r="T23" s="436"/>
      <c r="U23" s="402"/>
      <c r="V23" s="403"/>
      <c r="W23" s="403"/>
      <c r="X23" s="403"/>
      <c r="Y23" s="403"/>
      <c r="Z23" s="403"/>
    </row>
    <row r="24" spans="1:26" s="404" customFormat="1" ht="14.25" customHeight="1">
      <c r="A24" s="395"/>
      <c r="B24" s="700"/>
      <c r="C24" s="396" t="s">
        <v>144</v>
      </c>
      <c r="D24" s="453"/>
      <c r="E24" s="454"/>
      <c r="F24" s="455"/>
      <c r="G24" s="455"/>
      <c r="H24" s="455"/>
      <c r="I24" s="455"/>
      <c r="J24" s="455"/>
      <c r="K24" s="455"/>
      <c r="L24" s="455"/>
      <c r="M24" s="455"/>
      <c r="N24" s="455"/>
      <c r="O24" s="455"/>
      <c r="P24" s="455"/>
      <c r="Q24" s="455"/>
      <c r="R24" s="455"/>
      <c r="S24" s="455"/>
      <c r="T24" s="456"/>
      <c r="U24" s="457"/>
      <c r="V24" s="403"/>
      <c r="W24" s="403"/>
      <c r="X24" s="403"/>
      <c r="Y24" s="403"/>
      <c r="Z24" s="403"/>
    </row>
    <row r="25" spans="1:26" s="404" customFormat="1" ht="14.25" customHeight="1">
      <c r="A25" s="395"/>
      <c r="B25" s="700"/>
      <c r="C25" s="405" t="s">
        <v>169</v>
      </c>
      <c r="D25" s="458"/>
      <c r="E25" s="459"/>
      <c r="F25" s="460"/>
      <c r="G25" s="460"/>
      <c r="H25" s="460"/>
      <c r="I25" s="460"/>
      <c r="J25" s="460"/>
      <c r="K25" s="460"/>
      <c r="L25" s="460"/>
      <c r="M25" s="460"/>
      <c r="N25" s="460"/>
      <c r="O25" s="460"/>
      <c r="P25" s="460"/>
      <c r="Q25" s="460"/>
      <c r="R25" s="460"/>
      <c r="S25" s="460"/>
      <c r="T25" s="461"/>
      <c r="U25" s="411"/>
      <c r="V25" s="403"/>
      <c r="W25" s="403"/>
      <c r="X25" s="403"/>
      <c r="Y25" s="403"/>
      <c r="Z25" s="403"/>
    </row>
    <row r="26" spans="1:26" s="404" customFormat="1" ht="14.25" customHeight="1">
      <c r="A26" s="395"/>
      <c r="B26" s="412"/>
      <c r="C26" s="413"/>
      <c r="D26" s="414" t="s">
        <v>64</v>
      </c>
      <c r="E26" s="415"/>
      <c r="F26" s="416"/>
      <c r="G26" s="416"/>
      <c r="H26" s="416"/>
      <c r="I26" s="416"/>
      <c r="J26" s="416"/>
      <c r="K26" s="416"/>
      <c r="L26" s="416"/>
      <c r="M26" s="416"/>
      <c r="N26" s="416"/>
      <c r="O26" s="416"/>
      <c r="P26" s="416"/>
      <c r="Q26" s="416"/>
      <c r="R26" s="416"/>
      <c r="S26" s="416"/>
      <c r="T26" s="418"/>
      <c r="U26" s="419"/>
      <c r="V26" s="403"/>
      <c r="W26" s="403"/>
      <c r="X26" s="403"/>
      <c r="Y26" s="403"/>
      <c r="Z26" s="403"/>
    </row>
    <row r="27" spans="1:21" s="382" customFormat="1" ht="14.25" customHeight="1">
      <c r="A27" s="378"/>
      <c r="B27" s="388" t="s">
        <v>280</v>
      </c>
      <c r="C27" s="389"/>
      <c r="D27" s="390"/>
      <c r="E27" s="391" t="s">
        <v>86</v>
      </c>
      <c r="F27" s="392" t="s">
        <v>86</v>
      </c>
      <c r="G27" s="392" t="s">
        <v>86</v>
      </c>
      <c r="H27" s="392" t="s">
        <v>86</v>
      </c>
      <c r="I27" s="392" t="s">
        <v>86</v>
      </c>
      <c r="J27" s="392" t="s">
        <v>86</v>
      </c>
      <c r="K27" s="392" t="s">
        <v>86</v>
      </c>
      <c r="L27" s="392" t="s">
        <v>86</v>
      </c>
      <c r="M27" s="392" t="s">
        <v>86</v>
      </c>
      <c r="N27" s="392" t="s">
        <v>86</v>
      </c>
      <c r="O27" s="392" t="s">
        <v>86</v>
      </c>
      <c r="P27" s="392" t="s">
        <v>86</v>
      </c>
      <c r="Q27" s="392" t="s">
        <v>86</v>
      </c>
      <c r="R27" s="392" t="s">
        <v>86</v>
      </c>
      <c r="S27" s="392" t="s">
        <v>86</v>
      </c>
      <c r="T27" s="392" t="s">
        <v>86</v>
      </c>
      <c r="U27" s="394"/>
    </row>
    <row r="28" spans="1:26" s="404" customFormat="1" ht="42.75" customHeight="1">
      <c r="A28" s="395"/>
      <c r="B28" s="698"/>
      <c r="C28" s="717" t="s">
        <v>281</v>
      </c>
      <c r="D28" s="718"/>
      <c r="E28" s="466" t="s">
        <v>86</v>
      </c>
      <c r="F28" s="464" t="s">
        <v>86</v>
      </c>
      <c r="G28" s="464" t="s">
        <v>86</v>
      </c>
      <c r="H28" s="464" t="s">
        <v>86</v>
      </c>
      <c r="I28" s="464" t="s">
        <v>86</v>
      </c>
      <c r="J28" s="464" t="s">
        <v>86</v>
      </c>
      <c r="K28" s="464" t="s">
        <v>86</v>
      </c>
      <c r="L28" s="464" t="s">
        <v>86</v>
      </c>
      <c r="M28" s="464" t="s">
        <v>86</v>
      </c>
      <c r="N28" s="464" t="s">
        <v>86</v>
      </c>
      <c r="O28" s="464" t="s">
        <v>86</v>
      </c>
      <c r="P28" s="464" t="s">
        <v>86</v>
      </c>
      <c r="Q28" s="464" t="s">
        <v>86</v>
      </c>
      <c r="R28" s="464" t="s">
        <v>86</v>
      </c>
      <c r="S28" s="464" t="s">
        <v>86</v>
      </c>
      <c r="T28" s="465" t="s">
        <v>86</v>
      </c>
      <c r="U28" s="432"/>
      <c r="V28" s="403"/>
      <c r="W28" s="403"/>
      <c r="X28" s="403"/>
      <c r="Y28" s="403"/>
      <c r="Z28" s="403"/>
    </row>
    <row r="29" spans="1:26" s="404" customFormat="1" ht="14.25" customHeight="1">
      <c r="A29" s="395"/>
      <c r="B29" s="699"/>
      <c r="C29" s="451"/>
      <c r="D29" s="397" t="s">
        <v>134</v>
      </c>
      <c r="E29" s="433"/>
      <c r="F29" s="434"/>
      <c r="G29" s="434"/>
      <c r="H29" s="434"/>
      <c r="I29" s="434"/>
      <c r="J29" s="434"/>
      <c r="K29" s="434"/>
      <c r="L29" s="434"/>
      <c r="M29" s="434"/>
      <c r="N29" s="434"/>
      <c r="O29" s="434"/>
      <c r="P29" s="434"/>
      <c r="Q29" s="434"/>
      <c r="R29" s="434"/>
      <c r="S29" s="434"/>
      <c r="T29" s="436"/>
      <c r="U29" s="402"/>
      <c r="V29" s="403"/>
      <c r="W29" s="403"/>
      <c r="X29" s="403"/>
      <c r="Y29" s="403"/>
      <c r="Z29" s="403"/>
    </row>
    <row r="30" spans="1:26" s="404" customFormat="1" ht="14.25" customHeight="1">
      <c r="A30" s="395"/>
      <c r="B30" s="699"/>
      <c r="C30" s="451"/>
      <c r="D30" s="397" t="s">
        <v>282</v>
      </c>
      <c r="E30" s="433"/>
      <c r="F30" s="434"/>
      <c r="G30" s="434"/>
      <c r="H30" s="434"/>
      <c r="I30" s="434"/>
      <c r="J30" s="434"/>
      <c r="K30" s="434"/>
      <c r="L30" s="434"/>
      <c r="M30" s="434"/>
      <c r="N30" s="434"/>
      <c r="O30" s="434"/>
      <c r="P30" s="434"/>
      <c r="Q30" s="434"/>
      <c r="R30" s="434"/>
      <c r="S30" s="434"/>
      <c r="T30" s="436"/>
      <c r="U30" s="402"/>
      <c r="V30" s="403"/>
      <c r="W30" s="403"/>
      <c r="X30" s="403"/>
      <c r="Y30" s="403"/>
      <c r="Z30" s="403"/>
    </row>
    <row r="31" spans="1:26" s="404" customFormat="1" ht="14.25" customHeight="1">
      <c r="A31" s="395"/>
      <c r="B31" s="699"/>
      <c r="C31" s="451"/>
      <c r="D31" s="397" t="s">
        <v>279</v>
      </c>
      <c r="E31" s="433"/>
      <c r="F31" s="434"/>
      <c r="G31" s="434"/>
      <c r="H31" s="434"/>
      <c r="I31" s="434"/>
      <c r="J31" s="434"/>
      <c r="K31" s="434"/>
      <c r="L31" s="434"/>
      <c r="M31" s="434"/>
      <c r="N31" s="434"/>
      <c r="O31" s="434"/>
      <c r="P31" s="434"/>
      <c r="Q31" s="434"/>
      <c r="R31" s="434"/>
      <c r="S31" s="434"/>
      <c r="T31" s="436"/>
      <c r="U31" s="402"/>
      <c r="V31" s="403"/>
      <c r="W31" s="403"/>
      <c r="X31" s="403"/>
      <c r="Y31" s="403"/>
      <c r="Z31" s="403"/>
    </row>
    <row r="32" spans="1:26" s="404" customFormat="1" ht="14.25" customHeight="1">
      <c r="A32" s="395"/>
      <c r="B32" s="699"/>
      <c r="C32" s="451"/>
      <c r="D32" s="397" t="s">
        <v>144</v>
      </c>
      <c r="E32" s="433"/>
      <c r="F32" s="434"/>
      <c r="G32" s="434"/>
      <c r="H32" s="434"/>
      <c r="I32" s="434"/>
      <c r="J32" s="434"/>
      <c r="K32" s="434"/>
      <c r="L32" s="434"/>
      <c r="M32" s="434"/>
      <c r="N32" s="434"/>
      <c r="O32" s="434"/>
      <c r="P32" s="434"/>
      <c r="Q32" s="434"/>
      <c r="R32" s="434"/>
      <c r="S32" s="434"/>
      <c r="T32" s="436"/>
      <c r="U32" s="402"/>
      <c r="V32" s="403"/>
      <c r="W32" s="403"/>
      <c r="X32" s="403"/>
      <c r="Y32" s="403"/>
      <c r="Z32" s="403"/>
    </row>
    <row r="33" spans="1:26" s="404" customFormat="1" ht="14.25" customHeight="1">
      <c r="A33" s="395"/>
      <c r="B33" s="699"/>
      <c r="C33" s="451"/>
      <c r="D33" s="397" t="s">
        <v>169</v>
      </c>
      <c r="E33" s="433"/>
      <c r="F33" s="434"/>
      <c r="G33" s="434"/>
      <c r="H33" s="434"/>
      <c r="I33" s="434"/>
      <c r="J33" s="434"/>
      <c r="K33" s="434"/>
      <c r="L33" s="434"/>
      <c r="M33" s="434"/>
      <c r="N33" s="434"/>
      <c r="O33" s="434"/>
      <c r="P33" s="434"/>
      <c r="Q33" s="434"/>
      <c r="R33" s="434"/>
      <c r="S33" s="434"/>
      <c r="T33" s="436"/>
      <c r="U33" s="402"/>
      <c r="V33" s="403"/>
      <c r="W33" s="403"/>
      <c r="X33" s="403"/>
      <c r="Y33" s="403"/>
      <c r="Z33" s="403"/>
    </row>
    <row r="34" spans="1:26" s="404" customFormat="1" ht="14.25" customHeight="1">
      <c r="A34" s="395"/>
      <c r="B34" s="699"/>
      <c r="C34" s="449"/>
      <c r="D34" s="452" t="s">
        <v>266</v>
      </c>
      <c r="E34" s="433"/>
      <c r="F34" s="434"/>
      <c r="G34" s="434"/>
      <c r="H34" s="434"/>
      <c r="I34" s="434"/>
      <c r="J34" s="434"/>
      <c r="K34" s="434"/>
      <c r="L34" s="434"/>
      <c r="M34" s="434"/>
      <c r="N34" s="434"/>
      <c r="O34" s="434"/>
      <c r="P34" s="434"/>
      <c r="Q34" s="434"/>
      <c r="R34" s="434"/>
      <c r="S34" s="434"/>
      <c r="T34" s="436"/>
      <c r="U34" s="402"/>
      <c r="V34" s="403"/>
      <c r="W34" s="403"/>
      <c r="X34" s="403"/>
      <c r="Y34" s="403"/>
      <c r="Z34" s="403"/>
    </row>
    <row r="35" spans="1:26" s="404" customFormat="1" ht="28.5" customHeight="1">
      <c r="A35" s="395"/>
      <c r="B35" s="699"/>
      <c r="C35" s="715" t="s">
        <v>283</v>
      </c>
      <c r="D35" s="716"/>
      <c r="E35" s="466" t="s">
        <v>86</v>
      </c>
      <c r="F35" s="464" t="s">
        <v>86</v>
      </c>
      <c r="G35" s="464" t="s">
        <v>86</v>
      </c>
      <c r="H35" s="464" t="s">
        <v>86</v>
      </c>
      <c r="I35" s="464" t="s">
        <v>86</v>
      </c>
      <c r="J35" s="464" t="s">
        <v>86</v>
      </c>
      <c r="K35" s="464" t="s">
        <v>86</v>
      </c>
      <c r="L35" s="464" t="s">
        <v>86</v>
      </c>
      <c r="M35" s="464" t="s">
        <v>86</v>
      </c>
      <c r="N35" s="464" t="s">
        <v>86</v>
      </c>
      <c r="O35" s="464" t="s">
        <v>86</v>
      </c>
      <c r="P35" s="464" t="s">
        <v>86</v>
      </c>
      <c r="Q35" s="464" t="s">
        <v>86</v>
      </c>
      <c r="R35" s="464" t="s">
        <v>86</v>
      </c>
      <c r="S35" s="464" t="s">
        <v>86</v>
      </c>
      <c r="T35" s="465" t="s">
        <v>86</v>
      </c>
      <c r="U35" s="432"/>
      <c r="V35" s="403"/>
      <c r="W35" s="403"/>
      <c r="X35" s="403"/>
      <c r="Y35" s="403"/>
      <c r="Z35" s="403"/>
    </row>
    <row r="36" spans="1:26" s="404" customFormat="1" ht="14.25" customHeight="1">
      <c r="A36" s="395"/>
      <c r="B36" s="699"/>
      <c r="C36" s="451"/>
      <c r="D36" s="397" t="s">
        <v>134</v>
      </c>
      <c r="E36" s="433"/>
      <c r="F36" s="434"/>
      <c r="G36" s="434"/>
      <c r="H36" s="434"/>
      <c r="I36" s="434"/>
      <c r="J36" s="434"/>
      <c r="K36" s="434"/>
      <c r="L36" s="434"/>
      <c r="M36" s="434"/>
      <c r="N36" s="434"/>
      <c r="O36" s="434"/>
      <c r="P36" s="434"/>
      <c r="Q36" s="434"/>
      <c r="R36" s="434"/>
      <c r="S36" s="434"/>
      <c r="T36" s="436"/>
      <c r="U36" s="402"/>
      <c r="V36" s="403"/>
      <c r="W36" s="403"/>
      <c r="X36" s="403"/>
      <c r="Y36" s="403"/>
      <c r="Z36" s="403"/>
    </row>
    <row r="37" spans="1:26" s="404" customFormat="1" ht="14.25" customHeight="1">
      <c r="A37" s="395"/>
      <c r="B37" s="699"/>
      <c r="C37" s="451"/>
      <c r="D37" s="397" t="s">
        <v>282</v>
      </c>
      <c r="E37" s="433"/>
      <c r="F37" s="434"/>
      <c r="G37" s="434"/>
      <c r="H37" s="434"/>
      <c r="I37" s="434"/>
      <c r="J37" s="434"/>
      <c r="K37" s="434"/>
      <c r="L37" s="434"/>
      <c r="M37" s="434"/>
      <c r="N37" s="434"/>
      <c r="O37" s="434"/>
      <c r="P37" s="434"/>
      <c r="Q37" s="434"/>
      <c r="R37" s="434"/>
      <c r="S37" s="434"/>
      <c r="T37" s="436"/>
      <c r="U37" s="402"/>
      <c r="V37" s="403"/>
      <c r="W37" s="403"/>
      <c r="X37" s="403"/>
      <c r="Y37" s="403"/>
      <c r="Z37" s="403"/>
    </row>
    <row r="38" spans="1:26" s="404" customFormat="1" ht="14.25" customHeight="1">
      <c r="A38" s="395"/>
      <c r="B38" s="699"/>
      <c r="C38" s="451"/>
      <c r="D38" s="397" t="s">
        <v>279</v>
      </c>
      <c r="E38" s="433"/>
      <c r="F38" s="434"/>
      <c r="G38" s="434"/>
      <c r="H38" s="434"/>
      <c r="I38" s="434"/>
      <c r="J38" s="434"/>
      <c r="K38" s="434"/>
      <c r="L38" s="434"/>
      <c r="M38" s="434"/>
      <c r="N38" s="434"/>
      <c r="O38" s="434"/>
      <c r="P38" s="434"/>
      <c r="Q38" s="434"/>
      <c r="R38" s="434"/>
      <c r="S38" s="434"/>
      <c r="T38" s="436"/>
      <c r="U38" s="402"/>
      <c r="V38" s="403"/>
      <c r="W38" s="403"/>
      <c r="X38" s="403"/>
      <c r="Y38" s="403"/>
      <c r="Z38" s="403"/>
    </row>
    <row r="39" spans="1:26" s="404" customFormat="1" ht="14.25" customHeight="1">
      <c r="A39" s="395"/>
      <c r="B39" s="699"/>
      <c r="C39" s="451"/>
      <c r="D39" s="397" t="s">
        <v>144</v>
      </c>
      <c r="E39" s="433"/>
      <c r="F39" s="434"/>
      <c r="G39" s="434"/>
      <c r="H39" s="434"/>
      <c r="I39" s="434"/>
      <c r="J39" s="434"/>
      <c r="K39" s="434"/>
      <c r="L39" s="434"/>
      <c r="M39" s="434"/>
      <c r="N39" s="434"/>
      <c r="O39" s="434"/>
      <c r="P39" s="434"/>
      <c r="Q39" s="434"/>
      <c r="R39" s="434"/>
      <c r="S39" s="434"/>
      <c r="T39" s="436"/>
      <c r="U39" s="402"/>
      <c r="V39" s="403"/>
      <c r="W39" s="403"/>
      <c r="X39" s="403"/>
      <c r="Y39" s="403"/>
      <c r="Z39" s="403"/>
    </row>
    <row r="40" spans="1:26" s="404" customFormat="1" ht="14.25" customHeight="1">
      <c r="A40" s="395"/>
      <c r="B40" s="699"/>
      <c r="C40" s="451"/>
      <c r="D40" s="397" t="s">
        <v>169</v>
      </c>
      <c r="E40" s="433"/>
      <c r="F40" s="434"/>
      <c r="G40" s="434"/>
      <c r="H40" s="434"/>
      <c r="I40" s="434"/>
      <c r="J40" s="434"/>
      <c r="K40" s="434"/>
      <c r="L40" s="434"/>
      <c r="M40" s="434"/>
      <c r="N40" s="434"/>
      <c r="O40" s="434"/>
      <c r="P40" s="434"/>
      <c r="Q40" s="434"/>
      <c r="R40" s="434"/>
      <c r="S40" s="434"/>
      <c r="T40" s="436"/>
      <c r="U40" s="402"/>
      <c r="V40" s="403"/>
      <c r="W40" s="403"/>
      <c r="X40" s="403"/>
      <c r="Y40" s="403"/>
      <c r="Z40" s="403"/>
    </row>
    <row r="41" spans="1:26" s="404" customFormat="1" ht="14.25" customHeight="1">
      <c r="A41" s="395"/>
      <c r="B41" s="699"/>
      <c r="C41" s="449"/>
      <c r="D41" s="452" t="s">
        <v>266</v>
      </c>
      <c r="E41" s="433"/>
      <c r="F41" s="434"/>
      <c r="G41" s="434"/>
      <c r="H41" s="434"/>
      <c r="I41" s="434"/>
      <c r="J41" s="434"/>
      <c r="K41" s="434"/>
      <c r="L41" s="434"/>
      <c r="M41" s="434"/>
      <c r="N41" s="434"/>
      <c r="O41" s="434"/>
      <c r="P41" s="434"/>
      <c r="Q41" s="434"/>
      <c r="R41" s="434"/>
      <c r="S41" s="434"/>
      <c r="T41" s="436"/>
      <c r="U41" s="402"/>
      <c r="V41" s="403"/>
      <c r="W41" s="403"/>
      <c r="X41" s="403"/>
      <c r="Y41" s="403"/>
      <c r="Z41" s="403"/>
    </row>
    <row r="42" spans="1:26" s="404" customFormat="1" ht="14.25" customHeight="1">
      <c r="A42" s="395"/>
      <c r="B42" s="699"/>
      <c r="C42" s="450" t="s">
        <v>284</v>
      </c>
      <c r="D42" s="432"/>
      <c r="E42" s="466" t="s">
        <v>86</v>
      </c>
      <c r="F42" s="464" t="s">
        <v>86</v>
      </c>
      <c r="G42" s="464" t="s">
        <v>86</v>
      </c>
      <c r="H42" s="464" t="s">
        <v>86</v>
      </c>
      <c r="I42" s="464" t="s">
        <v>86</v>
      </c>
      <c r="J42" s="464" t="s">
        <v>86</v>
      </c>
      <c r="K42" s="464" t="s">
        <v>86</v>
      </c>
      <c r="L42" s="464" t="s">
        <v>86</v>
      </c>
      <c r="M42" s="464" t="s">
        <v>86</v>
      </c>
      <c r="N42" s="464" t="s">
        <v>86</v>
      </c>
      <c r="O42" s="464" t="s">
        <v>86</v>
      </c>
      <c r="P42" s="464" t="s">
        <v>86</v>
      </c>
      <c r="Q42" s="464" t="s">
        <v>86</v>
      </c>
      <c r="R42" s="464" t="s">
        <v>86</v>
      </c>
      <c r="S42" s="464" t="s">
        <v>86</v>
      </c>
      <c r="T42" s="465" t="s">
        <v>86</v>
      </c>
      <c r="U42" s="432"/>
      <c r="V42" s="403"/>
      <c r="W42" s="403"/>
      <c r="X42" s="403"/>
      <c r="Y42" s="403"/>
      <c r="Z42" s="403"/>
    </row>
    <row r="43" spans="1:26" s="404" customFormat="1" ht="14.25" customHeight="1">
      <c r="A43" s="395"/>
      <c r="B43" s="699"/>
      <c r="C43" s="451"/>
      <c r="D43" s="397" t="s">
        <v>134</v>
      </c>
      <c r="E43" s="433"/>
      <c r="F43" s="434"/>
      <c r="G43" s="434"/>
      <c r="H43" s="434"/>
      <c r="I43" s="434"/>
      <c r="J43" s="434"/>
      <c r="K43" s="434"/>
      <c r="L43" s="434"/>
      <c r="M43" s="434"/>
      <c r="N43" s="434"/>
      <c r="O43" s="434"/>
      <c r="P43" s="434"/>
      <c r="Q43" s="434"/>
      <c r="R43" s="434"/>
      <c r="S43" s="434"/>
      <c r="T43" s="436"/>
      <c r="U43" s="402"/>
      <c r="V43" s="403"/>
      <c r="W43" s="403"/>
      <c r="X43" s="403"/>
      <c r="Y43" s="403"/>
      <c r="Z43" s="403"/>
    </row>
    <row r="44" spans="1:26" s="404" customFormat="1" ht="14.25" customHeight="1">
      <c r="A44" s="395"/>
      <c r="B44" s="699"/>
      <c r="C44" s="451"/>
      <c r="D44" s="397" t="s">
        <v>282</v>
      </c>
      <c r="E44" s="433"/>
      <c r="F44" s="434"/>
      <c r="G44" s="434"/>
      <c r="H44" s="434"/>
      <c r="I44" s="434"/>
      <c r="J44" s="434"/>
      <c r="K44" s="434"/>
      <c r="L44" s="434"/>
      <c r="M44" s="434"/>
      <c r="N44" s="434"/>
      <c r="O44" s="434"/>
      <c r="P44" s="434"/>
      <c r="Q44" s="434"/>
      <c r="R44" s="434"/>
      <c r="S44" s="434"/>
      <c r="T44" s="436"/>
      <c r="U44" s="402"/>
      <c r="V44" s="403"/>
      <c r="W44" s="403"/>
      <c r="X44" s="403"/>
      <c r="Y44" s="403"/>
      <c r="Z44" s="403"/>
    </row>
    <row r="45" spans="1:26" s="404" customFormat="1" ht="14.25" customHeight="1">
      <c r="A45" s="395"/>
      <c r="B45" s="699"/>
      <c r="C45" s="451"/>
      <c r="D45" s="397" t="s">
        <v>279</v>
      </c>
      <c r="E45" s="433"/>
      <c r="F45" s="434"/>
      <c r="G45" s="434"/>
      <c r="H45" s="434"/>
      <c r="I45" s="434"/>
      <c r="J45" s="434"/>
      <c r="K45" s="434"/>
      <c r="L45" s="434"/>
      <c r="M45" s="434"/>
      <c r="N45" s="434"/>
      <c r="O45" s="434"/>
      <c r="P45" s="434"/>
      <c r="Q45" s="434"/>
      <c r="R45" s="434"/>
      <c r="S45" s="434"/>
      <c r="T45" s="436"/>
      <c r="U45" s="402"/>
      <c r="V45" s="403"/>
      <c r="W45" s="403"/>
      <c r="X45" s="403"/>
      <c r="Y45" s="403"/>
      <c r="Z45" s="403"/>
    </row>
    <row r="46" spans="1:26" s="404" customFormat="1" ht="14.25" customHeight="1">
      <c r="A46" s="395"/>
      <c r="B46" s="699"/>
      <c r="C46" s="451"/>
      <c r="D46" s="397" t="s">
        <v>144</v>
      </c>
      <c r="E46" s="433"/>
      <c r="F46" s="434"/>
      <c r="G46" s="434"/>
      <c r="H46" s="434"/>
      <c r="I46" s="434"/>
      <c r="J46" s="434"/>
      <c r="K46" s="434"/>
      <c r="L46" s="434"/>
      <c r="M46" s="434"/>
      <c r="N46" s="434"/>
      <c r="O46" s="434"/>
      <c r="P46" s="434"/>
      <c r="Q46" s="434"/>
      <c r="R46" s="434"/>
      <c r="S46" s="434"/>
      <c r="T46" s="436"/>
      <c r="U46" s="402"/>
      <c r="V46" s="403"/>
      <c r="W46" s="403"/>
      <c r="X46" s="403"/>
      <c r="Y46" s="403"/>
      <c r="Z46" s="403"/>
    </row>
    <row r="47" spans="1:26" s="404" customFormat="1" ht="14.25" customHeight="1">
      <c r="A47" s="395"/>
      <c r="B47" s="699"/>
      <c r="C47" s="451"/>
      <c r="D47" s="397" t="s">
        <v>169</v>
      </c>
      <c r="E47" s="433"/>
      <c r="F47" s="434"/>
      <c r="G47" s="434"/>
      <c r="H47" s="434"/>
      <c r="I47" s="434"/>
      <c r="J47" s="434"/>
      <c r="K47" s="434"/>
      <c r="L47" s="434"/>
      <c r="M47" s="434"/>
      <c r="N47" s="434"/>
      <c r="O47" s="434"/>
      <c r="P47" s="434"/>
      <c r="Q47" s="434"/>
      <c r="R47" s="434"/>
      <c r="S47" s="434"/>
      <c r="T47" s="436"/>
      <c r="U47" s="402"/>
      <c r="V47" s="403"/>
      <c r="W47" s="403"/>
      <c r="X47" s="403"/>
      <c r="Y47" s="403"/>
      <c r="Z47" s="403"/>
    </row>
    <row r="48" spans="1:26" s="404" customFormat="1" ht="14.25" customHeight="1">
      <c r="A48" s="395"/>
      <c r="B48" s="700"/>
      <c r="C48" s="421"/>
      <c r="D48" s="458" t="s">
        <v>266</v>
      </c>
      <c r="E48" s="459"/>
      <c r="F48" s="460"/>
      <c r="G48" s="460"/>
      <c r="H48" s="460"/>
      <c r="I48" s="460"/>
      <c r="J48" s="460"/>
      <c r="K48" s="460"/>
      <c r="L48" s="460"/>
      <c r="M48" s="460"/>
      <c r="N48" s="460"/>
      <c r="O48" s="460"/>
      <c r="P48" s="460"/>
      <c r="Q48" s="460"/>
      <c r="R48" s="460"/>
      <c r="S48" s="460"/>
      <c r="T48" s="461"/>
      <c r="U48" s="411"/>
      <c r="V48" s="403"/>
      <c r="W48" s="403"/>
      <c r="X48" s="403"/>
      <c r="Y48" s="403"/>
      <c r="Z48" s="403"/>
    </row>
    <row r="49" spans="1:26" s="404" customFormat="1" ht="14.25" customHeight="1">
      <c r="A49" s="395"/>
      <c r="B49" s="421"/>
      <c r="C49" s="437"/>
      <c r="D49" s="414" t="s">
        <v>64</v>
      </c>
      <c r="E49" s="422"/>
      <c r="F49" s="423"/>
      <c r="G49" s="423"/>
      <c r="H49" s="423"/>
      <c r="I49" s="423"/>
      <c r="J49" s="423"/>
      <c r="K49" s="423"/>
      <c r="L49" s="423"/>
      <c r="M49" s="423"/>
      <c r="N49" s="423"/>
      <c r="O49" s="423"/>
      <c r="P49" s="423"/>
      <c r="Q49" s="423"/>
      <c r="R49" s="423"/>
      <c r="S49" s="423"/>
      <c r="T49" s="425"/>
      <c r="U49" s="419" t="s">
        <v>285</v>
      </c>
      <c r="V49" s="403"/>
      <c r="W49" s="403"/>
      <c r="X49" s="403"/>
      <c r="Y49" s="403"/>
      <c r="Z49" s="403"/>
    </row>
    <row r="50" spans="1:26" ht="14.25" customHeight="1">
      <c r="A50" s="239"/>
      <c r="B50" s="237" t="s">
        <v>216</v>
      </c>
      <c r="C50" s="363"/>
      <c r="D50" s="363"/>
      <c r="E50" s="248"/>
      <c r="F50" s="248"/>
      <c r="G50" s="248"/>
      <c r="H50" s="248"/>
      <c r="I50" s="248"/>
      <c r="J50" s="248"/>
      <c r="K50" s="248"/>
      <c r="L50" s="248"/>
      <c r="M50" s="248"/>
      <c r="N50" s="248"/>
      <c r="O50" s="248"/>
      <c r="P50" s="248"/>
      <c r="Q50" s="248"/>
      <c r="R50" s="248"/>
      <c r="S50" s="248"/>
      <c r="T50" s="248"/>
      <c r="U50" s="247"/>
      <c r="V50" s="238"/>
      <c r="W50" s="238"/>
      <c r="X50" s="238"/>
      <c r="Y50" s="238"/>
      <c r="Z50" s="238"/>
    </row>
    <row r="51" spans="1:26" ht="14.25" customHeight="1">
      <c r="A51" s="239"/>
      <c r="B51" s="237" t="s">
        <v>275</v>
      </c>
      <c r="C51" s="363"/>
      <c r="D51" s="363"/>
      <c r="E51" s="248"/>
      <c r="F51" s="248"/>
      <c r="G51" s="248"/>
      <c r="H51" s="248"/>
      <c r="I51" s="248"/>
      <c r="J51" s="248"/>
      <c r="K51" s="248"/>
      <c r="L51" s="248"/>
      <c r="M51" s="248"/>
      <c r="N51" s="248"/>
      <c r="O51" s="248"/>
      <c r="P51" s="248"/>
      <c r="Q51" s="248"/>
      <c r="R51" s="248"/>
      <c r="S51" s="248"/>
      <c r="T51" s="248"/>
      <c r="U51" s="247"/>
      <c r="V51" s="238"/>
      <c r="W51" s="238"/>
      <c r="X51" s="238"/>
      <c r="Y51" s="238"/>
      <c r="Z51" s="238"/>
    </row>
    <row r="52" spans="1:26" ht="14.25" customHeight="1">
      <c r="A52" s="239"/>
      <c r="B52" s="239" t="s">
        <v>135</v>
      </c>
      <c r="C52" s="363"/>
      <c r="D52" s="363"/>
      <c r="E52" s="248"/>
      <c r="F52" s="248"/>
      <c r="G52" s="248"/>
      <c r="H52" s="248"/>
      <c r="I52" s="248"/>
      <c r="J52" s="248"/>
      <c r="K52" s="248"/>
      <c r="L52" s="248"/>
      <c r="M52" s="248"/>
      <c r="N52" s="248"/>
      <c r="O52" s="248"/>
      <c r="P52" s="248"/>
      <c r="Q52" s="248"/>
      <c r="R52" s="248"/>
      <c r="S52" s="248"/>
      <c r="T52" s="248"/>
      <c r="U52" s="247"/>
      <c r="V52" s="238"/>
      <c r="W52" s="238"/>
      <c r="X52" s="238"/>
      <c r="Y52" s="238"/>
      <c r="Z52" s="238"/>
    </row>
    <row r="53" spans="1:26" ht="14.25" customHeight="1">
      <c r="A53" s="239"/>
      <c r="B53" s="239" t="s">
        <v>136</v>
      </c>
      <c r="C53" s="363"/>
      <c r="D53" s="363"/>
      <c r="E53" s="248"/>
      <c r="F53" s="248"/>
      <c r="G53" s="248"/>
      <c r="H53" s="248"/>
      <c r="I53" s="248"/>
      <c r="J53" s="248"/>
      <c r="K53" s="248"/>
      <c r="L53" s="248"/>
      <c r="M53" s="248"/>
      <c r="N53" s="248"/>
      <c r="O53" s="248"/>
      <c r="P53" s="248"/>
      <c r="Q53" s="248"/>
      <c r="R53" s="248"/>
      <c r="S53" s="248"/>
      <c r="T53" s="248"/>
      <c r="U53" s="247"/>
      <c r="V53" s="238"/>
      <c r="W53" s="238"/>
      <c r="X53" s="238"/>
      <c r="Y53" s="238"/>
      <c r="Z53" s="238"/>
    </row>
    <row r="54" spans="1:26" ht="21.75" customHeight="1">
      <c r="A54" s="239"/>
      <c r="B54" s="237"/>
      <c r="C54" s="363"/>
      <c r="D54" s="363"/>
      <c r="E54" s="248"/>
      <c r="F54" s="248"/>
      <c r="G54" s="248"/>
      <c r="H54" s="248"/>
      <c r="I54" s="248"/>
      <c r="J54" s="248"/>
      <c r="K54" s="248"/>
      <c r="L54" s="248"/>
      <c r="M54" s="248"/>
      <c r="N54" s="248"/>
      <c r="O54" s="248"/>
      <c r="P54" s="248"/>
      <c r="Q54" s="248"/>
      <c r="R54" s="248"/>
      <c r="S54" s="248"/>
      <c r="T54" s="297" t="s">
        <v>172</v>
      </c>
      <c r="U54" s="297"/>
      <c r="V54" s="238"/>
      <c r="W54" s="238"/>
      <c r="X54" s="238"/>
      <c r="Y54" s="238"/>
      <c r="Z54" s="238"/>
    </row>
    <row r="55" spans="1:26" ht="13.5">
      <c r="A55" s="238"/>
      <c r="B55" s="238"/>
      <c r="C55" s="238"/>
      <c r="D55" s="238"/>
      <c r="U55" s="238"/>
      <c r="V55" s="238"/>
      <c r="W55" s="238"/>
      <c r="X55" s="238"/>
      <c r="Y55" s="238"/>
      <c r="Z55" s="238"/>
    </row>
    <row r="56" spans="1:26" ht="13.5">
      <c r="A56" s="238"/>
      <c r="B56" s="238"/>
      <c r="C56" s="238"/>
      <c r="D56" s="238"/>
      <c r="U56" s="238"/>
      <c r="V56" s="238"/>
      <c r="W56" s="238"/>
      <c r="X56" s="238"/>
      <c r="Y56" s="238"/>
      <c r="Z56" s="238"/>
    </row>
    <row r="57" spans="1:26" ht="13.5">
      <c r="A57" s="238"/>
      <c r="B57" s="238"/>
      <c r="C57" s="238"/>
      <c r="D57" s="238"/>
      <c r="U57" s="238"/>
      <c r="V57" s="238"/>
      <c r="W57" s="238"/>
      <c r="X57" s="238"/>
      <c r="Y57" s="238"/>
      <c r="Z57" s="238"/>
    </row>
    <row r="58" spans="1:26" ht="13.5">
      <c r="A58" s="238"/>
      <c r="B58" s="238"/>
      <c r="C58" s="238"/>
      <c r="D58" s="238"/>
      <c r="U58" s="238"/>
      <c r="V58" s="238"/>
      <c r="W58" s="238"/>
      <c r="X58" s="238"/>
      <c r="Y58" s="238"/>
      <c r="Z58" s="238"/>
    </row>
  </sheetData>
  <sheetProtection/>
  <mergeCells count="6">
    <mergeCell ref="B28:B48"/>
    <mergeCell ref="C35:D35"/>
    <mergeCell ref="C28:D28"/>
    <mergeCell ref="B3:D4"/>
    <mergeCell ref="U3:U4"/>
    <mergeCell ref="B6:B25"/>
  </mergeCells>
  <printOptions/>
  <pageMargins left="0.7480314960629921" right="0.7480314960629921" top="0.4724409448818898" bottom="0.35433070866141736" header="0.5118110236220472" footer="0.3937007874015748"/>
  <pageSetup horizontalDpi="600" verticalDpi="600" orientation="landscape" paperSize="8" scale="71" r:id="rId1"/>
</worksheet>
</file>

<file path=xl/worksheets/sheet9.xml><?xml version="1.0" encoding="utf-8"?>
<worksheet xmlns="http://schemas.openxmlformats.org/spreadsheetml/2006/main" xmlns:r="http://schemas.openxmlformats.org/officeDocument/2006/relationships">
  <dimension ref="A1:DS96"/>
  <sheetViews>
    <sheetView showGridLines="0" view="pageBreakPreview" zoomScale="85" zoomScaleNormal="25" zoomScaleSheetLayoutView="85" zoomScalePageLayoutView="0" workbookViewId="0" topLeftCell="A1">
      <selection activeCell="B1" sqref="B1:X1"/>
    </sheetView>
  </sheetViews>
  <sheetFormatPr defaultColWidth="8.00390625" defaultRowHeight="13.5"/>
  <cols>
    <col min="1" max="1" width="3.50390625" style="45" customWidth="1"/>
    <col min="2" max="2" width="3.625" style="45" customWidth="1"/>
    <col min="3" max="3" width="2.75390625" style="45" customWidth="1"/>
    <col min="4" max="4" width="2.375" style="45" customWidth="1"/>
    <col min="5" max="5" width="33.50390625" style="45" customWidth="1"/>
    <col min="6" max="24" width="14.375" style="45" customWidth="1"/>
    <col min="25" max="25" width="16.75390625" style="45" customWidth="1"/>
    <col min="26" max="26" width="13.125" style="45" customWidth="1"/>
    <col min="27" max="27" width="12.25390625" style="45" customWidth="1"/>
    <col min="28" max="28" width="10.25390625" style="45" customWidth="1"/>
    <col min="29" max="16384" width="8.00390625" style="45" customWidth="1"/>
  </cols>
  <sheetData>
    <row r="1" spans="2:25" ht="20.25" customHeight="1">
      <c r="B1" s="725" t="s">
        <v>335</v>
      </c>
      <c r="C1" s="725"/>
      <c r="D1" s="725"/>
      <c r="E1" s="725"/>
      <c r="F1" s="725"/>
      <c r="G1" s="725"/>
      <c r="H1" s="725"/>
      <c r="I1" s="725"/>
      <c r="J1" s="725"/>
      <c r="K1" s="725"/>
      <c r="L1" s="725"/>
      <c r="M1" s="725"/>
      <c r="N1" s="725"/>
      <c r="O1" s="725"/>
      <c r="P1" s="725"/>
      <c r="Q1" s="725"/>
      <c r="R1" s="725"/>
      <c r="S1" s="725"/>
      <c r="T1" s="725"/>
      <c r="U1" s="725"/>
      <c r="V1" s="725"/>
      <c r="W1" s="725"/>
      <c r="X1" s="725"/>
      <c r="Y1" s="266" t="s">
        <v>317</v>
      </c>
    </row>
    <row r="2" spans="2:24" ht="6" customHeight="1">
      <c r="B2" s="42"/>
      <c r="C2" s="43"/>
      <c r="D2" s="43"/>
      <c r="E2" s="43"/>
      <c r="F2" s="43"/>
      <c r="G2" s="43"/>
      <c r="H2" s="43"/>
      <c r="I2" s="43"/>
      <c r="J2" s="43"/>
      <c r="K2" s="43"/>
      <c r="L2" s="43"/>
      <c r="M2" s="43"/>
      <c r="N2" s="43"/>
      <c r="O2" s="43"/>
      <c r="P2" s="43"/>
      <c r="Q2" s="43"/>
      <c r="R2" s="43"/>
      <c r="S2" s="43"/>
      <c r="T2" s="43"/>
      <c r="U2" s="43"/>
      <c r="V2" s="43"/>
      <c r="W2" s="43"/>
      <c r="X2" s="43"/>
    </row>
    <row r="3" spans="1:25" ht="10.5" customHeight="1" thickBot="1">
      <c r="A3" s="46"/>
      <c r="B3" s="46"/>
      <c r="C3" s="46"/>
      <c r="D3" s="46"/>
      <c r="E3" s="46"/>
      <c r="F3" s="47"/>
      <c r="G3" s="47"/>
      <c r="H3" s="47"/>
      <c r="I3" s="47"/>
      <c r="J3" s="47"/>
      <c r="K3" s="47"/>
      <c r="L3" s="47"/>
      <c r="M3" s="47"/>
      <c r="N3" s="47"/>
      <c r="O3" s="47"/>
      <c r="P3" s="47"/>
      <c r="Q3" s="47"/>
      <c r="R3" s="47"/>
      <c r="S3" s="47"/>
      <c r="T3" s="47"/>
      <c r="U3" s="47"/>
      <c r="V3" s="47"/>
      <c r="W3" s="47"/>
      <c r="X3" s="47"/>
      <c r="Y3" s="48" t="s">
        <v>82</v>
      </c>
    </row>
    <row r="4" spans="2:25" ht="11.25">
      <c r="B4" s="49" t="s">
        <v>83</v>
      </c>
      <c r="C4" s="50"/>
      <c r="D4" s="50"/>
      <c r="E4" s="50"/>
      <c r="F4" s="51" t="s">
        <v>69</v>
      </c>
      <c r="G4" s="249" t="s">
        <v>70</v>
      </c>
      <c r="H4" s="52" t="s">
        <v>71</v>
      </c>
      <c r="I4" s="52" t="s">
        <v>72</v>
      </c>
      <c r="J4" s="267" t="s">
        <v>73</v>
      </c>
      <c r="K4" s="51" t="s">
        <v>74</v>
      </c>
      <c r="L4" s="51" t="s">
        <v>75</v>
      </c>
      <c r="M4" s="51" t="s">
        <v>76</v>
      </c>
      <c r="N4" s="51" t="s">
        <v>77</v>
      </c>
      <c r="O4" s="51" t="s">
        <v>78</v>
      </c>
      <c r="P4" s="51" t="s">
        <v>79</v>
      </c>
      <c r="Q4" s="51" t="s">
        <v>80</v>
      </c>
      <c r="R4" s="51" t="s">
        <v>81</v>
      </c>
      <c r="S4" s="51" t="s">
        <v>221</v>
      </c>
      <c r="T4" s="51" t="s">
        <v>222</v>
      </c>
      <c r="U4" s="51" t="s">
        <v>223</v>
      </c>
      <c r="V4" s="51" t="s">
        <v>224</v>
      </c>
      <c r="W4" s="51" t="s">
        <v>225</v>
      </c>
      <c r="X4" s="51" t="s">
        <v>226</v>
      </c>
      <c r="Y4" s="53" t="s">
        <v>84</v>
      </c>
    </row>
    <row r="5" spans="2:25" ht="11.25">
      <c r="B5" s="726"/>
      <c r="C5" s="727"/>
      <c r="D5" s="727"/>
      <c r="E5" s="728"/>
      <c r="F5" s="58">
        <v>-3</v>
      </c>
      <c r="G5" s="56">
        <v>-2</v>
      </c>
      <c r="H5" s="56">
        <v>-1</v>
      </c>
      <c r="I5" s="57">
        <v>0</v>
      </c>
      <c r="J5" s="58">
        <v>1</v>
      </c>
      <c r="K5" s="58">
        <v>2</v>
      </c>
      <c r="L5" s="59">
        <v>3</v>
      </c>
      <c r="M5" s="59">
        <v>4</v>
      </c>
      <c r="N5" s="58">
        <v>5</v>
      </c>
      <c r="O5" s="59">
        <v>6</v>
      </c>
      <c r="P5" s="59">
        <v>7</v>
      </c>
      <c r="Q5" s="58">
        <v>8</v>
      </c>
      <c r="R5" s="59">
        <v>9</v>
      </c>
      <c r="S5" s="59">
        <v>10</v>
      </c>
      <c r="T5" s="58">
        <v>11</v>
      </c>
      <c r="U5" s="59">
        <v>12</v>
      </c>
      <c r="V5" s="59">
        <v>13</v>
      </c>
      <c r="W5" s="58">
        <v>14</v>
      </c>
      <c r="X5" s="59">
        <v>15</v>
      </c>
      <c r="Y5" s="60"/>
    </row>
    <row r="6" spans="2:25" ht="15.75" customHeight="1">
      <c r="B6" s="722" t="s">
        <v>85</v>
      </c>
      <c r="C6" s="61" t="s">
        <v>208</v>
      </c>
      <c r="D6" s="62"/>
      <c r="E6" s="63"/>
      <c r="F6" s="473"/>
      <c r="G6" s="474"/>
      <c r="H6" s="475"/>
      <c r="I6" s="476"/>
      <c r="J6" s="64"/>
      <c r="K6" s="65"/>
      <c r="L6" s="65"/>
      <c r="M6" s="65"/>
      <c r="N6" s="65"/>
      <c r="O6" s="65"/>
      <c r="P6" s="65"/>
      <c r="Q6" s="65"/>
      <c r="R6" s="65"/>
      <c r="S6" s="65"/>
      <c r="T6" s="65"/>
      <c r="U6" s="65"/>
      <c r="V6" s="66"/>
      <c r="W6" s="65"/>
      <c r="X6" s="65"/>
      <c r="Y6" s="67"/>
    </row>
    <row r="7" spans="2:25" ht="15.75" customHeight="1">
      <c r="B7" s="729"/>
      <c r="C7" s="68"/>
      <c r="D7" s="69" t="s">
        <v>209</v>
      </c>
      <c r="E7" s="70"/>
      <c r="F7" s="469"/>
      <c r="G7" s="470"/>
      <c r="H7" s="471"/>
      <c r="I7" s="472"/>
      <c r="J7" s="205" t="s">
        <v>86</v>
      </c>
      <c r="K7" s="206" t="s">
        <v>199</v>
      </c>
      <c r="L7" s="206" t="s">
        <v>199</v>
      </c>
      <c r="M7" s="206" t="s">
        <v>199</v>
      </c>
      <c r="N7" s="206" t="s">
        <v>199</v>
      </c>
      <c r="O7" s="206" t="s">
        <v>199</v>
      </c>
      <c r="P7" s="206" t="s">
        <v>199</v>
      </c>
      <c r="Q7" s="206" t="s">
        <v>199</v>
      </c>
      <c r="R7" s="206" t="s">
        <v>199</v>
      </c>
      <c r="S7" s="206" t="s">
        <v>199</v>
      </c>
      <c r="T7" s="206" t="s">
        <v>199</v>
      </c>
      <c r="U7" s="206" t="s">
        <v>199</v>
      </c>
      <c r="V7" s="206" t="s">
        <v>199</v>
      </c>
      <c r="W7" s="206" t="s">
        <v>199</v>
      </c>
      <c r="X7" s="207" t="s">
        <v>199</v>
      </c>
      <c r="Y7" s="75"/>
    </row>
    <row r="8" spans="2:25" ht="15.75" customHeight="1">
      <c r="B8" s="729"/>
      <c r="C8" s="68"/>
      <c r="D8" s="69" t="s">
        <v>205</v>
      </c>
      <c r="E8" s="70"/>
      <c r="F8" s="71" t="s">
        <v>86</v>
      </c>
      <c r="G8" s="250" t="s">
        <v>86</v>
      </c>
      <c r="H8" s="250" t="s">
        <v>86</v>
      </c>
      <c r="I8" s="72" t="s">
        <v>86</v>
      </c>
      <c r="J8" s="73"/>
      <c r="K8" s="74"/>
      <c r="L8" s="74"/>
      <c r="M8" s="74"/>
      <c r="N8" s="74"/>
      <c r="O8" s="74"/>
      <c r="P8" s="74"/>
      <c r="Q8" s="74"/>
      <c r="R8" s="74"/>
      <c r="S8" s="74"/>
      <c r="T8" s="74"/>
      <c r="U8" s="74"/>
      <c r="V8" s="69"/>
      <c r="W8" s="74"/>
      <c r="X8" s="74"/>
      <c r="Y8" s="75"/>
    </row>
    <row r="9" spans="2:25" ht="15.75" customHeight="1">
      <c r="B9" s="729"/>
      <c r="C9" s="68"/>
      <c r="D9" s="69" t="s">
        <v>255</v>
      </c>
      <c r="E9" s="70"/>
      <c r="F9" s="71" t="s">
        <v>86</v>
      </c>
      <c r="G9" s="250" t="s">
        <v>86</v>
      </c>
      <c r="H9" s="250" t="s">
        <v>86</v>
      </c>
      <c r="I9" s="72" t="s">
        <v>86</v>
      </c>
      <c r="J9" s="73"/>
      <c r="K9" s="74"/>
      <c r="L9" s="74"/>
      <c r="M9" s="74"/>
      <c r="N9" s="74"/>
      <c r="O9" s="74"/>
      <c r="P9" s="74"/>
      <c r="Q9" s="74"/>
      <c r="R9" s="74"/>
      <c r="S9" s="74"/>
      <c r="T9" s="74"/>
      <c r="U9" s="74"/>
      <c r="V9" s="69"/>
      <c r="W9" s="74"/>
      <c r="X9" s="69"/>
      <c r="Y9" s="75"/>
    </row>
    <row r="10" spans="2:25" ht="15.75" customHeight="1">
      <c r="B10" s="729"/>
      <c r="C10" s="68"/>
      <c r="D10" s="69" t="s">
        <v>256</v>
      </c>
      <c r="E10" s="70"/>
      <c r="F10" s="71" t="s">
        <v>86</v>
      </c>
      <c r="G10" s="250" t="s">
        <v>86</v>
      </c>
      <c r="H10" s="250" t="s">
        <v>86</v>
      </c>
      <c r="I10" s="72" t="s">
        <v>86</v>
      </c>
      <c r="J10" s="73"/>
      <c r="K10" s="74"/>
      <c r="L10" s="74"/>
      <c r="M10" s="74"/>
      <c r="N10" s="74"/>
      <c r="O10" s="74"/>
      <c r="P10" s="74"/>
      <c r="Q10" s="74"/>
      <c r="R10" s="74"/>
      <c r="S10" s="74"/>
      <c r="T10" s="74"/>
      <c r="U10" s="74"/>
      <c r="V10" s="69"/>
      <c r="W10" s="74"/>
      <c r="X10" s="69"/>
      <c r="Y10" s="75"/>
    </row>
    <row r="11" spans="2:25" ht="15.75" customHeight="1">
      <c r="B11" s="729"/>
      <c r="C11" s="68"/>
      <c r="D11" s="69" t="s">
        <v>257</v>
      </c>
      <c r="E11" s="70"/>
      <c r="F11" s="71" t="s">
        <v>86</v>
      </c>
      <c r="G11" s="250" t="s">
        <v>86</v>
      </c>
      <c r="H11" s="250" t="s">
        <v>86</v>
      </c>
      <c r="I11" s="72" t="s">
        <v>86</v>
      </c>
      <c r="J11" s="73"/>
      <c r="K11" s="74"/>
      <c r="L11" s="74"/>
      <c r="M11" s="74"/>
      <c r="N11" s="74"/>
      <c r="O11" s="74"/>
      <c r="P11" s="74"/>
      <c r="Q11" s="74"/>
      <c r="R11" s="74"/>
      <c r="S11" s="74"/>
      <c r="T11" s="74"/>
      <c r="U11" s="74"/>
      <c r="V11" s="69"/>
      <c r="W11" s="74"/>
      <c r="X11" s="69"/>
      <c r="Y11" s="75"/>
    </row>
    <row r="12" spans="2:25" ht="15.75" customHeight="1">
      <c r="B12" s="729"/>
      <c r="C12" s="68"/>
      <c r="D12" s="69" t="s">
        <v>258</v>
      </c>
      <c r="E12" s="70"/>
      <c r="F12" s="71" t="s">
        <v>86</v>
      </c>
      <c r="G12" s="250" t="s">
        <v>86</v>
      </c>
      <c r="H12" s="250" t="s">
        <v>86</v>
      </c>
      <c r="I12" s="72" t="s">
        <v>86</v>
      </c>
      <c r="J12" s="73"/>
      <c r="K12" s="74"/>
      <c r="L12" s="74"/>
      <c r="M12" s="74"/>
      <c r="N12" s="74"/>
      <c r="O12" s="74"/>
      <c r="P12" s="74"/>
      <c r="Q12" s="74"/>
      <c r="R12" s="74"/>
      <c r="S12" s="74"/>
      <c r="T12" s="74"/>
      <c r="U12" s="74"/>
      <c r="V12" s="69"/>
      <c r="W12" s="74"/>
      <c r="X12" s="69"/>
      <c r="Y12" s="75"/>
    </row>
    <row r="13" spans="2:25" ht="15.75" customHeight="1">
      <c r="B13" s="729"/>
      <c r="C13" s="68"/>
      <c r="D13" s="69" t="s">
        <v>259</v>
      </c>
      <c r="E13" s="70"/>
      <c r="F13" s="71" t="s">
        <v>86</v>
      </c>
      <c r="G13" s="250" t="s">
        <v>86</v>
      </c>
      <c r="H13" s="250" t="s">
        <v>86</v>
      </c>
      <c r="I13" s="72" t="s">
        <v>86</v>
      </c>
      <c r="J13" s="73"/>
      <c r="K13" s="74"/>
      <c r="L13" s="74"/>
      <c r="M13" s="74"/>
      <c r="N13" s="74"/>
      <c r="O13" s="74"/>
      <c r="P13" s="74"/>
      <c r="Q13" s="74"/>
      <c r="R13" s="74"/>
      <c r="S13" s="74"/>
      <c r="T13" s="74"/>
      <c r="U13" s="74"/>
      <c r="V13" s="69"/>
      <c r="W13" s="74"/>
      <c r="X13" s="69"/>
      <c r="Y13" s="75"/>
    </row>
    <row r="14" spans="2:25" ht="15.75" customHeight="1">
      <c r="B14" s="729"/>
      <c r="C14" s="78" t="s">
        <v>434</v>
      </c>
      <c r="D14" s="79"/>
      <c r="E14" s="80"/>
      <c r="F14" s="71" t="s">
        <v>87</v>
      </c>
      <c r="G14" s="250" t="s">
        <v>87</v>
      </c>
      <c r="H14" s="250" t="s">
        <v>86</v>
      </c>
      <c r="I14" s="72" t="s">
        <v>87</v>
      </c>
      <c r="J14" s="73"/>
      <c r="K14" s="71"/>
      <c r="L14" s="71"/>
      <c r="M14" s="71"/>
      <c r="N14" s="71"/>
      <c r="O14" s="71"/>
      <c r="P14" s="71"/>
      <c r="Q14" s="71"/>
      <c r="R14" s="71"/>
      <c r="S14" s="71"/>
      <c r="T14" s="71"/>
      <c r="U14" s="71"/>
      <c r="V14" s="71"/>
      <c r="W14" s="71"/>
      <c r="X14" s="72"/>
      <c r="Y14" s="75"/>
    </row>
    <row r="15" spans="2:25" ht="15.75" customHeight="1">
      <c r="B15" s="729"/>
      <c r="C15" s="78" t="s">
        <v>435</v>
      </c>
      <c r="D15" s="79"/>
      <c r="E15" s="80"/>
      <c r="F15" s="71" t="s">
        <v>87</v>
      </c>
      <c r="G15" s="250" t="s">
        <v>87</v>
      </c>
      <c r="H15" s="250" t="s">
        <v>86</v>
      </c>
      <c r="I15" s="72" t="s">
        <v>87</v>
      </c>
      <c r="J15" s="73"/>
      <c r="K15" s="74"/>
      <c r="L15" s="74"/>
      <c r="M15" s="74"/>
      <c r="N15" s="74"/>
      <c r="O15" s="74"/>
      <c r="P15" s="74"/>
      <c r="Q15" s="74"/>
      <c r="R15" s="74"/>
      <c r="S15" s="74"/>
      <c r="T15" s="74"/>
      <c r="U15" s="74"/>
      <c r="V15" s="69"/>
      <c r="W15" s="74"/>
      <c r="X15" s="74"/>
      <c r="Y15" s="75"/>
    </row>
    <row r="16" spans="2:25" ht="15.75" customHeight="1">
      <c r="B16" s="729"/>
      <c r="C16" s="78" t="s">
        <v>331</v>
      </c>
      <c r="D16" s="79"/>
      <c r="E16" s="80"/>
      <c r="F16" s="71" t="s">
        <v>86</v>
      </c>
      <c r="G16" s="250" t="s">
        <v>86</v>
      </c>
      <c r="H16" s="250" t="s">
        <v>86</v>
      </c>
      <c r="I16" s="72" t="s">
        <v>86</v>
      </c>
      <c r="J16" s="73"/>
      <c r="K16" s="74"/>
      <c r="L16" s="74"/>
      <c r="M16" s="74"/>
      <c r="N16" s="74"/>
      <c r="O16" s="74"/>
      <c r="P16" s="74"/>
      <c r="Q16" s="74"/>
      <c r="R16" s="74"/>
      <c r="S16" s="74"/>
      <c r="T16" s="74"/>
      <c r="U16" s="74"/>
      <c r="V16" s="69"/>
      <c r="W16" s="74"/>
      <c r="X16" s="74"/>
      <c r="Y16" s="75"/>
    </row>
    <row r="17" spans="2:25" ht="15.75" customHeight="1">
      <c r="B17" s="729"/>
      <c r="C17" s="81" t="s">
        <v>332</v>
      </c>
      <c r="D17" s="54"/>
      <c r="E17" s="82"/>
      <c r="F17" s="467" t="s">
        <v>87</v>
      </c>
      <c r="G17" s="468" t="s">
        <v>87</v>
      </c>
      <c r="H17" s="197" t="s">
        <v>86</v>
      </c>
      <c r="I17" s="195" t="s">
        <v>87</v>
      </c>
      <c r="J17" s="73"/>
      <c r="K17" s="74"/>
      <c r="L17" s="74"/>
      <c r="M17" s="74"/>
      <c r="N17" s="74"/>
      <c r="O17" s="74"/>
      <c r="P17" s="74"/>
      <c r="Q17" s="74"/>
      <c r="R17" s="74"/>
      <c r="S17" s="74"/>
      <c r="T17" s="74"/>
      <c r="U17" s="74"/>
      <c r="V17" s="69"/>
      <c r="W17" s="74"/>
      <c r="X17" s="74"/>
      <c r="Y17" s="75"/>
    </row>
    <row r="18" spans="2:25" ht="15.75" customHeight="1">
      <c r="B18" s="729"/>
      <c r="C18" s="61" t="s">
        <v>170</v>
      </c>
      <c r="D18" s="83"/>
      <c r="E18" s="84"/>
      <c r="F18" s="201" t="s">
        <v>86</v>
      </c>
      <c r="G18" s="202" t="s">
        <v>86</v>
      </c>
      <c r="H18" s="202" t="s">
        <v>86</v>
      </c>
      <c r="I18" s="72" t="s">
        <v>86</v>
      </c>
      <c r="J18" s="85"/>
      <c r="K18" s="86"/>
      <c r="L18" s="86"/>
      <c r="M18" s="86"/>
      <c r="N18" s="86"/>
      <c r="O18" s="86"/>
      <c r="P18" s="86"/>
      <c r="Q18" s="86"/>
      <c r="R18" s="86"/>
      <c r="S18" s="86"/>
      <c r="T18" s="86"/>
      <c r="U18" s="86"/>
      <c r="V18" s="87"/>
      <c r="W18" s="86"/>
      <c r="X18" s="86"/>
      <c r="Y18" s="88"/>
    </row>
    <row r="19" spans="2:25" ht="15.75" customHeight="1">
      <c r="B19" s="729"/>
      <c r="C19" s="89"/>
      <c r="D19" s="90" t="s">
        <v>286</v>
      </c>
      <c r="E19" s="80"/>
      <c r="F19" s="71" t="s">
        <v>86</v>
      </c>
      <c r="G19" s="250" t="s">
        <v>86</v>
      </c>
      <c r="H19" s="250" t="s">
        <v>86</v>
      </c>
      <c r="I19" s="72" t="s">
        <v>86</v>
      </c>
      <c r="J19" s="91"/>
      <c r="K19" s="92"/>
      <c r="L19" s="92"/>
      <c r="M19" s="92"/>
      <c r="N19" s="92"/>
      <c r="O19" s="92"/>
      <c r="P19" s="92"/>
      <c r="Q19" s="92"/>
      <c r="R19" s="92"/>
      <c r="S19" s="92"/>
      <c r="T19" s="92"/>
      <c r="U19" s="92"/>
      <c r="V19" s="90"/>
      <c r="W19" s="92"/>
      <c r="X19" s="92"/>
      <c r="Y19" s="93"/>
    </row>
    <row r="20" spans="2:25" ht="15.75" customHeight="1">
      <c r="B20" s="729"/>
      <c r="C20" s="89"/>
      <c r="D20" s="90" t="s">
        <v>333</v>
      </c>
      <c r="E20" s="80"/>
      <c r="F20" s="71" t="s">
        <v>86</v>
      </c>
      <c r="G20" s="250" t="s">
        <v>86</v>
      </c>
      <c r="H20" s="250" t="s">
        <v>86</v>
      </c>
      <c r="I20" s="72" t="s">
        <v>86</v>
      </c>
      <c r="J20" s="91"/>
      <c r="K20" s="92"/>
      <c r="L20" s="92"/>
      <c r="M20" s="92"/>
      <c r="N20" s="92"/>
      <c r="O20" s="92"/>
      <c r="P20" s="92"/>
      <c r="Q20" s="92"/>
      <c r="R20" s="92"/>
      <c r="S20" s="92"/>
      <c r="T20" s="92"/>
      <c r="U20" s="92"/>
      <c r="V20" s="90"/>
      <c r="W20" s="92"/>
      <c r="X20" s="92"/>
      <c r="Y20" s="93"/>
    </row>
    <row r="21" spans="2:25" ht="15.75" customHeight="1">
      <c r="B21" s="729"/>
      <c r="C21" s="89"/>
      <c r="D21" s="90" t="s">
        <v>334</v>
      </c>
      <c r="E21" s="80"/>
      <c r="F21" s="71" t="s">
        <v>86</v>
      </c>
      <c r="G21" s="250" t="s">
        <v>86</v>
      </c>
      <c r="H21" s="250" t="s">
        <v>86</v>
      </c>
      <c r="I21" s="72" t="s">
        <v>86</v>
      </c>
      <c r="J21" s="91"/>
      <c r="K21" s="92"/>
      <c r="L21" s="92"/>
      <c r="M21" s="92"/>
      <c r="N21" s="92"/>
      <c r="O21" s="92"/>
      <c r="P21" s="92"/>
      <c r="Q21" s="92"/>
      <c r="R21" s="92"/>
      <c r="S21" s="92"/>
      <c r="T21" s="92"/>
      <c r="U21" s="92"/>
      <c r="V21" s="90"/>
      <c r="W21" s="92"/>
      <c r="X21" s="92"/>
      <c r="Y21" s="93"/>
    </row>
    <row r="22" spans="2:25" ht="15.75" customHeight="1">
      <c r="B22" s="729"/>
      <c r="C22" s="94"/>
      <c r="D22" s="90" t="s">
        <v>327</v>
      </c>
      <c r="E22" s="80"/>
      <c r="F22" s="71" t="s">
        <v>86</v>
      </c>
      <c r="G22" s="250" t="s">
        <v>86</v>
      </c>
      <c r="H22" s="250" t="s">
        <v>86</v>
      </c>
      <c r="I22" s="72" t="s">
        <v>86</v>
      </c>
      <c r="J22" s="91"/>
      <c r="K22" s="92"/>
      <c r="L22" s="92"/>
      <c r="M22" s="92"/>
      <c r="N22" s="92"/>
      <c r="O22" s="92"/>
      <c r="P22" s="92"/>
      <c r="Q22" s="92"/>
      <c r="R22" s="92"/>
      <c r="S22" s="92"/>
      <c r="T22" s="92"/>
      <c r="U22" s="92"/>
      <c r="V22" s="90"/>
      <c r="W22" s="92"/>
      <c r="X22" s="92"/>
      <c r="Y22" s="93"/>
    </row>
    <row r="23" spans="2:25" ht="15.75" customHeight="1">
      <c r="B23" s="729"/>
      <c r="C23" s="78" t="s">
        <v>329</v>
      </c>
      <c r="D23" s="157"/>
      <c r="E23" s="70"/>
      <c r="F23" s="71" t="s">
        <v>86</v>
      </c>
      <c r="G23" s="250" t="s">
        <v>86</v>
      </c>
      <c r="H23" s="250" t="s">
        <v>86</v>
      </c>
      <c r="I23" s="72" t="s">
        <v>86</v>
      </c>
      <c r="J23" s="73"/>
      <c r="K23" s="74"/>
      <c r="L23" s="74"/>
      <c r="M23" s="74"/>
      <c r="N23" s="74"/>
      <c r="O23" s="74"/>
      <c r="P23" s="74"/>
      <c r="Q23" s="74"/>
      <c r="R23" s="74"/>
      <c r="S23" s="74"/>
      <c r="T23" s="74"/>
      <c r="U23" s="74"/>
      <c r="V23" s="69"/>
      <c r="W23" s="74"/>
      <c r="X23" s="74"/>
      <c r="Y23" s="95"/>
    </row>
    <row r="24" spans="2:25" ht="15.75" customHeight="1">
      <c r="B24" s="729"/>
      <c r="C24" s="77" t="s">
        <v>328</v>
      </c>
      <c r="D24" s="157"/>
      <c r="E24" s="70"/>
      <c r="F24" s="71" t="s">
        <v>86</v>
      </c>
      <c r="G24" s="250" t="s">
        <v>86</v>
      </c>
      <c r="H24" s="250" t="s">
        <v>86</v>
      </c>
      <c r="I24" s="72" t="s">
        <v>86</v>
      </c>
      <c r="J24" s="73"/>
      <c r="K24" s="74"/>
      <c r="L24" s="74"/>
      <c r="M24" s="74"/>
      <c r="N24" s="74"/>
      <c r="O24" s="74"/>
      <c r="P24" s="74"/>
      <c r="Q24" s="74"/>
      <c r="R24" s="74"/>
      <c r="S24" s="74"/>
      <c r="T24" s="74"/>
      <c r="U24" s="74"/>
      <c r="V24" s="69"/>
      <c r="W24" s="74"/>
      <c r="X24" s="74"/>
      <c r="Y24" s="95"/>
    </row>
    <row r="25" spans="2:25" ht="15.75" customHeight="1">
      <c r="B25" s="729"/>
      <c r="C25" s="77" t="s">
        <v>330</v>
      </c>
      <c r="D25" s="157"/>
      <c r="E25" s="70"/>
      <c r="F25" s="71" t="s">
        <v>86</v>
      </c>
      <c r="G25" s="250" t="s">
        <v>86</v>
      </c>
      <c r="H25" s="250" t="s">
        <v>86</v>
      </c>
      <c r="I25" s="72" t="s">
        <v>86</v>
      </c>
      <c r="J25" s="73"/>
      <c r="K25" s="74"/>
      <c r="L25" s="74"/>
      <c r="M25" s="74"/>
      <c r="N25" s="74"/>
      <c r="O25" s="74"/>
      <c r="P25" s="74"/>
      <c r="Q25" s="74"/>
      <c r="R25" s="74"/>
      <c r="S25" s="74"/>
      <c r="T25" s="74"/>
      <c r="U25" s="74"/>
      <c r="V25" s="69"/>
      <c r="W25" s="74"/>
      <c r="X25" s="74"/>
      <c r="Y25" s="95"/>
    </row>
    <row r="26" spans="2:25" ht="15.75" customHeight="1">
      <c r="B26" s="729"/>
      <c r="C26" s="78" t="s">
        <v>288</v>
      </c>
      <c r="D26" s="79"/>
      <c r="E26" s="80"/>
      <c r="F26" s="71" t="s">
        <v>87</v>
      </c>
      <c r="G26" s="250" t="s">
        <v>87</v>
      </c>
      <c r="H26" s="250" t="s">
        <v>86</v>
      </c>
      <c r="I26" s="195" t="s">
        <v>87</v>
      </c>
      <c r="J26" s="91"/>
      <c r="K26" s="92"/>
      <c r="L26" s="92"/>
      <c r="M26" s="92"/>
      <c r="N26" s="92"/>
      <c r="O26" s="92"/>
      <c r="P26" s="92"/>
      <c r="Q26" s="92"/>
      <c r="R26" s="92"/>
      <c r="S26" s="92"/>
      <c r="T26" s="92"/>
      <c r="U26" s="92"/>
      <c r="V26" s="90"/>
      <c r="W26" s="92"/>
      <c r="X26" s="92"/>
      <c r="Y26" s="96"/>
    </row>
    <row r="27" spans="2:25" ht="15.75" customHeight="1" thickBot="1">
      <c r="B27" s="729"/>
      <c r="C27" s="103" t="s">
        <v>88</v>
      </c>
      <c r="D27" s="104"/>
      <c r="E27" s="105"/>
      <c r="F27" s="106"/>
      <c r="G27" s="106"/>
      <c r="H27" s="106"/>
      <c r="I27" s="123"/>
      <c r="J27" s="107"/>
      <c r="K27" s="108"/>
      <c r="L27" s="108"/>
      <c r="M27" s="108"/>
      <c r="N27" s="108"/>
      <c r="O27" s="108"/>
      <c r="P27" s="108"/>
      <c r="Q27" s="108"/>
      <c r="R27" s="108"/>
      <c r="S27" s="108"/>
      <c r="T27" s="108"/>
      <c r="U27" s="108"/>
      <c r="V27" s="109"/>
      <c r="W27" s="108"/>
      <c r="X27" s="108"/>
      <c r="Y27" s="110"/>
    </row>
    <row r="28" spans="2:25" ht="15.75" customHeight="1" thickTop="1">
      <c r="B28" s="729"/>
      <c r="C28" s="68" t="s">
        <v>89</v>
      </c>
      <c r="D28" s="89"/>
      <c r="E28" s="111"/>
      <c r="F28" s="112"/>
      <c r="G28" s="112"/>
      <c r="H28" s="112"/>
      <c r="I28" s="113"/>
      <c r="J28" s="114"/>
      <c r="K28" s="76"/>
      <c r="L28" s="76"/>
      <c r="M28" s="76"/>
      <c r="N28" s="76"/>
      <c r="O28" s="76"/>
      <c r="P28" s="76"/>
      <c r="Q28" s="76"/>
      <c r="R28" s="76"/>
      <c r="S28" s="76"/>
      <c r="T28" s="76"/>
      <c r="U28" s="76"/>
      <c r="V28" s="112"/>
      <c r="W28" s="76"/>
      <c r="X28" s="76"/>
      <c r="Y28" s="115"/>
    </row>
    <row r="29" spans="2:25" ht="15.75" customHeight="1">
      <c r="B29" s="729"/>
      <c r="C29" s="81"/>
      <c r="D29" s="116" t="s">
        <v>90</v>
      </c>
      <c r="E29" s="117"/>
      <c r="F29" s="101"/>
      <c r="G29" s="101"/>
      <c r="H29" s="101"/>
      <c r="I29" s="118"/>
      <c r="J29" s="99"/>
      <c r="K29" s="100"/>
      <c r="L29" s="100"/>
      <c r="M29" s="100"/>
      <c r="N29" s="100"/>
      <c r="O29" s="100"/>
      <c r="P29" s="100"/>
      <c r="Q29" s="100"/>
      <c r="R29" s="100"/>
      <c r="S29" s="100"/>
      <c r="T29" s="100"/>
      <c r="U29" s="100"/>
      <c r="V29" s="101"/>
      <c r="W29" s="100"/>
      <c r="X29" s="100"/>
      <c r="Y29" s="102"/>
    </row>
    <row r="30" spans="2:25" ht="15.75" customHeight="1">
      <c r="B30" s="729"/>
      <c r="C30" s="68" t="s">
        <v>91</v>
      </c>
      <c r="D30" s="89"/>
      <c r="E30" s="62"/>
      <c r="F30" s="66"/>
      <c r="G30" s="66"/>
      <c r="H30" s="66"/>
      <c r="I30" s="119"/>
      <c r="J30" s="64"/>
      <c r="K30" s="65"/>
      <c r="L30" s="65"/>
      <c r="M30" s="65"/>
      <c r="N30" s="65"/>
      <c r="O30" s="65"/>
      <c r="P30" s="65"/>
      <c r="Q30" s="65"/>
      <c r="R30" s="65"/>
      <c r="S30" s="65"/>
      <c r="T30" s="65"/>
      <c r="U30" s="65"/>
      <c r="V30" s="66"/>
      <c r="W30" s="65"/>
      <c r="X30" s="65"/>
      <c r="Y30" s="67"/>
    </row>
    <row r="31" spans="2:25" ht="15.75" customHeight="1">
      <c r="B31" s="729"/>
      <c r="C31" s="68"/>
      <c r="D31" s="90" t="s">
        <v>92</v>
      </c>
      <c r="E31" s="80"/>
      <c r="F31" s="90"/>
      <c r="G31" s="90"/>
      <c r="H31" s="90"/>
      <c r="I31" s="120"/>
      <c r="J31" s="91"/>
      <c r="K31" s="92"/>
      <c r="L31" s="92"/>
      <c r="M31" s="92"/>
      <c r="N31" s="92"/>
      <c r="O31" s="92"/>
      <c r="P31" s="92"/>
      <c r="Q31" s="92"/>
      <c r="R31" s="92"/>
      <c r="S31" s="92"/>
      <c r="T31" s="92"/>
      <c r="U31" s="92"/>
      <c r="V31" s="90"/>
      <c r="W31" s="92"/>
      <c r="X31" s="92"/>
      <c r="Y31" s="96"/>
    </row>
    <row r="32" spans="2:25" ht="15.75" customHeight="1">
      <c r="B32" s="729"/>
      <c r="C32" s="68"/>
      <c r="D32" s="90" t="s">
        <v>93</v>
      </c>
      <c r="E32" s="80"/>
      <c r="F32" s="90"/>
      <c r="G32" s="90"/>
      <c r="H32" s="90"/>
      <c r="I32" s="120"/>
      <c r="J32" s="91"/>
      <c r="K32" s="92"/>
      <c r="L32" s="92"/>
      <c r="M32" s="92"/>
      <c r="N32" s="92"/>
      <c r="O32" s="92"/>
      <c r="P32" s="92"/>
      <c r="Q32" s="92"/>
      <c r="R32" s="92"/>
      <c r="S32" s="92"/>
      <c r="T32" s="92"/>
      <c r="U32" s="92"/>
      <c r="V32" s="90"/>
      <c r="W32" s="92"/>
      <c r="X32" s="92"/>
      <c r="Y32" s="96"/>
    </row>
    <row r="33" spans="2:25" ht="15.75" customHeight="1">
      <c r="B33" s="729"/>
      <c r="C33" s="81"/>
      <c r="D33" s="101" t="s">
        <v>94</v>
      </c>
      <c r="E33" s="121"/>
      <c r="F33" s="101"/>
      <c r="G33" s="101"/>
      <c r="H33" s="101"/>
      <c r="I33" s="118"/>
      <c r="J33" s="99"/>
      <c r="K33" s="100"/>
      <c r="L33" s="100"/>
      <c r="M33" s="100"/>
      <c r="N33" s="100"/>
      <c r="O33" s="100"/>
      <c r="P33" s="100"/>
      <c r="Q33" s="100"/>
      <c r="R33" s="100"/>
      <c r="S33" s="100"/>
      <c r="T33" s="100"/>
      <c r="U33" s="100"/>
      <c r="V33" s="101"/>
      <c r="W33" s="100"/>
      <c r="X33" s="100"/>
      <c r="Y33" s="102"/>
    </row>
    <row r="34" spans="2:25" ht="15.75" customHeight="1" thickBot="1">
      <c r="B34" s="729"/>
      <c r="C34" s="104" t="s">
        <v>95</v>
      </c>
      <c r="D34" s="122"/>
      <c r="E34" s="105"/>
      <c r="F34" s="109"/>
      <c r="G34" s="109"/>
      <c r="H34" s="109"/>
      <c r="I34" s="123"/>
      <c r="J34" s="107"/>
      <c r="K34" s="108"/>
      <c r="L34" s="108"/>
      <c r="M34" s="108"/>
      <c r="N34" s="108"/>
      <c r="O34" s="108"/>
      <c r="P34" s="108"/>
      <c r="Q34" s="108"/>
      <c r="R34" s="108"/>
      <c r="S34" s="108"/>
      <c r="T34" s="108"/>
      <c r="U34" s="108"/>
      <c r="V34" s="109"/>
      <c r="W34" s="108"/>
      <c r="X34" s="108"/>
      <c r="Y34" s="110"/>
    </row>
    <row r="35" spans="2:25" ht="15.75" customHeight="1" thickTop="1">
      <c r="B35" s="729"/>
      <c r="C35" s="124" t="s">
        <v>96</v>
      </c>
      <c r="D35" s="54"/>
      <c r="E35" s="55"/>
      <c r="F35" s="125"/>
      <c r="G35" s="125"/>
      <c r="H35" s="125"/>
      <c r="I35" s="126"/>
      <c r="J35" s="127"/>
      <c r="K35" s="128"/>
      <c r="L35" s="128"/>
      <c r="M35" s="128"/>
      <c r="N35" s="128"/>
      <c r="O35" s="128"/>
      <c r="P35" s="128"/>
      <c r="Q35" s="128"/>
      <c r="R35" s="128"/>
      <c r="S35" s="128"/>
      <c r="T35" s="128"/>
      <c r="U35" s="128"/>
      <c r="V35" s="125"/>
      <c r="W35" s="128"/>
      <c r="X35" s="128"/>
      <c r="Y35" s="129"/>
    </row>
    <row r="36" spans="2:25" ht="15.75" customHeight="1">
      <c r="B36" s="729"/>
      <c r="C36" s="130" t="s">
        <v>97</v>
      </c>
      <c r="D36" s="83"/>
      <c r="E36" s="84"/>
      <c r="F36" s="87"/>
      <c r="G36" s="87"/>
      <c r="H36" s="87"/>
      <c r="I36" s="131"/>
      <c r="J36" s="85"/>
      <c r="K36" s="86"/>
      <c r="L36" s="86"/>
      <c r="M36" s="86"/>
      <c r="N36" s="86"/>
      <c r="O36" s="86"/>
      <c r="P36" s="86"/>
      <c r="Q36" s="86"/>
      <c r="R36" s="86"/>
      <c r="S36" s="86"/>
      <c r="T36" s="86"/>
      <c r="U36" s="86"/>
      <c r="V36" s="87"/>
      <c r="W36" s="86"/>
      <c r="X36" s="86"/>
      <c r="Y36" s="132"/>
    </row>
    <row r="37" spans="2:25" ht="15.75" customHeight="1">
      <c r="B37" s="729"/>
      <c r="C37" s="68"/>
      <c r="D37" s="89"/>
      <c r="E37" s="111" t="s">
        <v>98</v>
      </c>
      <c r="F37" s="112"/>
      <c r="G37" s="112"/>
      <c r="H37" s="112"/>
      <c r="I37" s="113"/>
      <c r="J37" s="114"/>
      <c r="K37" s="76"/>
      <c r="L37" s="76"/>
      <c r="M37" s="76"/>
      <c r="N37" s="76"/>
      <c r="O37" s="76"/>
      <c r="P37" s="76"/>
      <c r="Q37" s="76"/>
      <c r="R37" s="76"/>
      <c r="S37" s="76"/>
      <c r="T37" s="76"/>
      <c r="U37" s="76"/>
      <c r="V37" s="112"/>
      <c r="W37" s="76"/>
      <c r="X37" s="76"/>
      <c r="Y37" s="115"/>
    </row>
    <row r="38" spans="2:25" ht="15.75" customHeight="1" thickBot="1">
      <c r="B38" s="730"/>
      <c r="C38" s="133" t="s">
        <v>99</v>
      </c>
      <c r="D38" s="134"/>
      <c r="E38" s="135"/>
      <c r="F38" s="136"/>
      <c r="G38" s="136"/>
      <c r="H38" s="136"/>
      <c r="I38" s="137"/>
      <c r="J38" s="138"/>
      <c r="K38" s="139"/>
      <c r="L38" s="139"/>
      <c r="M38" s="139"/>
      <c r="N38" s="139"/>
      <c r="O38" s="139"/>
      <c r="P38" s="139"/>
      <c r="Q38" s="139"/>
      <c r="R38" s="139"/>
      <c r="S38" s="139"/>
      <c r="T38" s="139"/>
      <c r="U38" s="139"/>
      <c r="V38" s="136"/>
      <c r="W38" s="139"/>
      <c r="X38" s="139"/>
      <c r="Y38" s="140"/>
    </row>
    <row r="39" spans="2:123" ht="6" customHeight="1">
      <c r="B39" s="141"/>
      <c r="C39" s="89"/>
      <c r="D39" s="89"/>
      <c r="E39" s="89"/>
      <c r="F39" s="89"/>
      <c r="G39" s="89"/>
      <c r="H39" s="89"/>
      <c r="I39" s="89"/>
      <c r="J39" s="89"/>
      <c r="K39" s="89"/>
      <c r="L39" s="89"/>
      <c r="M39" s="89"/>
      <c r="N39" s="89"/>
      <c r="O39" s="89"/>
      <c r="P39" s="89"/>
      <c r="Q39" s="89"/>
      <c r="R39" s="89"/>
      <c r="S39" s="89"/>
      <c r="T39" s="89"/>
      <c r="U39" s="89"/>
      <c r="V39" s="89"/>
      <c r="W39" s="89"/>
      <c r="X39" s="89"/>
      <c r="Y39" s="142"/>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row>
    <row r="40" spans="1:25" ht="12" thickBot="1">
      <c r="A40" s="46"/>
      <c r="B40" s="46"/>
      <c r="C40" s="46"/>
      <c r="D40" s="46"/>
      <c r="E40" s="46"/>
      <c r="F40" s="47"/>
      <c r="G40" s="47"/>
      <c r="H40" s="47"/>
      <c r="I40" s="47"/>
      <c r="J40" s="47"/>
      <c r="K40" s="47"/>
      <c r="L40" s="47"/>
      <c r="M40" s="47"/>
      <c r="N40" s="47"/>
      <c r="O40" s="47"/>
      <c r="P40" s="47"/>
      <c r="Q40" s="47"/>
      <c r="R40" s="47"/>
      <c r="S40" s="47"/>
      <c r="T40" s="47"/>
      <c r="U40" s="47"/>
      <c r="V40" s="47"/>
      <c r="W40" s="47"/>
      <c r="X40" s="47"/>
      <c r="Y40" s="48" t="s">
        <v>82</v>
      </c>
    </row>
    <row r="41" spans="2:25" ht="11.25">
      <c r="B41" s="49" t="s">
        <v>83</v>
      </c>
      <c r="C41" s="143"/>
      <c r="D41" s="143"/>
      <c r="E41" s="143"/>
      <c r="F41" s="51" t="s">
        <v>69</v>
      </c>
      <c r="G41" s="249" t="s">
        <v>70</v>
      </c>
      <c r="H41" s="52" t="s">
        <v>71</v>
      </c>
      <c r="I41" s="52" t="s">
        <v>72</v>
      </c>
      <c r="J41" s="267" t="s">
        <v>73</v>
      </c>
      <c r="K41" s="51" t="s">
        <v>74</v>
      </c>
      <c r="L41" s="51" t="s">
        <v>75</v>
      </c>
      <c r="M41" s="51" t="s">
        <v>76</v>
      </c>
      <c r="N41" s="51" t="s">
        <v>77</v>
      </c>
      <c r="O41" s="51" t="s">
        <v>78</v>
      </c>
      <c r="P41" s="51" t="s">
        <v>79</v>
      </c>
      <c r="Q41" s="51" t="s">
        <v>80</v>
      </c>
      <c r="R41" s="51" t="s">
        <v>81</v>
      </c>
      <c r="S41" s="51" t="s">
        <v>221</v>
      </c>
      <c r="T41" s="51" t="s">
        <v>222</v>
      </c>
      <c r="U41" s="51" t="s">
        <v>223</v>
      </c>
      <c r="V41" s="51" t="s">
        <v>224</v>
      </c>
      <c r="W41" s="51" t="s">
        <v>225</v>
      </c>
      <c r="X41" s="51" t="s">
        <v>226</v>
      </c>
      <c r="Y41" s="53" t="s">
        <v>84</v>
      </c>
    </row>
    <row r="42" spans="2:25" ht="15.75" customHeight="1">
      <c r="B42" s="722" t="s">
        <v>100</v>
      </c>
      <c r="C42" s="68" t="s">
        <v>101</v>
      </c>
      <c r="D42" s="111"/>
      <c r="E42" s="111"/>
      <c r="F42" s="144"/>
      <c r="G42" s="66"/>
      <c r="H42" s="66"/>
      <c r="I42" s="119"/>
      <c r="J42" s="64"/>
      <c r="K42" s="65"/>
      <c r="L42" s="65"/>
      <c r="M42" s="65"/>
      <c r="N42" s="65"/>
      <c r="O42" s="65"/>
      <c r="P42" s="65"/>
      <c r="Q42" s="65"/>
      <c r="R42" s="65"/>
      <c r="S42" s="65"/>
      <c r="T42" s="65"/>
      <c r="U42" s="65"/>
      <c r="V42" s="66"/>
      <c r="W42" s="65"/>
      <c r="X42" s="65"/>
      <c r="Y42" s="67"/>
    </row>
    <row r="43" spans="2:25" ht="15.75" customHeight="1">
      <c r="B43" s="723"/>
      <c r="C43" s="68"/>
      <c r="D43" s="120" t="s">
        <v>102</v>
      </c>
      <c r="E43" s="145"/>
      <c r="F43" s="79"/>
      <c r="G43" s="90"/>
      <c r="H43" s="90"/>
      <c r="I43" s="120"/>
      <c r="J43" s="91"/>
      <c r="K43" s="92"/>
      <c r="L43" s="92"/>
      <c r="M43" s="92"/>
      <c r="N43" s="92"/>
      <c r="O43" s="92"/>
      <c r="P43" s="92"/>
      <c r="Q43" s="92"/>
      <c r="R43" s="92"/>
      <c r="S43" s="92"/>
      <c r="T43" s="92"/>
      <c r="U43" s="92"/>
      <c r="V43" s="90"/>
      <c r="W43" s="92"/>
      <c r="X43" s="92"/>
      <c r="Y43" s="96"/>
    </row>
    <row r="44" spans="2:25" ht="15.75" customHeight="1">
      <c r="B44" s="723"/>
      <c r="C44" s="68"/>
      <c r="D44" s="120" t="s">
        <v>289</v>
      </c>
      <c r="E44" s="145"/>
      <c r="F44" s="71" t="s">
        <v>87</v>
      </c>
      <c r="G44" s="250" t="s">
        <v>87</v>
      </c>
      <c r="H44" s="250" t="s">
        <v>86</v>
      </c>
      <c r="I44" s="72" t="s">
        <v>199</v>
      </c>
      <c r="J44" s="91"/>
      <c r="K44" s="92"/>
      <c r="L44" s="92"/>
      <c r="M44" s="92"/>
      <c r="N44" s="92"/>
      <c r="O44" s="92"/>
      <c r="P44" s="92"/>
      <c r="Q44" s="92"/>
      <c r="R44" s="92"/>
      <c r="S44" s="92"/>
      <c r="T44" s="92"/>
      <c r="U44" s="92"/>
      <c r="V44" s="90"/>
      <c r="W44" s="92"/>
      <c r="X44" s="92"/>
      <c r="Y44" s="96"/>
    </row>
    <row r="45" spans="2:25" ht="15.75" customHeight="1">
      <c r="B45" s="723"/>
      <c r="C45" s="68"/>
      <c r="D45" s="120" t="s">
        <v>103</v>
      </c>
      <c r="E45" s="145"/>
      <c r="F45" s="79"/>
      <c r="G45" s="90"/>
      <c r="H45" s="90"/>
      <c r="I45" s="120"/>
      <c r="J45" s="91"/>
      <c r="K45" s="92"/>
      <c r="L45" s="92"/>
      <c r="M45" s="92"/>
      <c r="N45" s="92"/>
      <c r="O45" s="92"/>
      <c r="P45" s="92"/>
      <c r="Q45" s="92"/>
      <c r="R45" s="92"/>
      <c r="S45" s="92"/>
      <c r="T45" s="92"/>
      <c r="U45" s="92"/>
      <c r="V45" s="90"/>
      <c r="W45" s="92"/>
      <c r="X45" s="92"/>
      <c r="Y45" s="96"/>
    </row>
    <row r="46" spans="2:25" ht="15.75" customHeight="1">
      <c r="B46" s="723"/>
      <c r="C46" s="68"/>
      <c r="D46" s="120" t="s">
        <v>104</v>
      </c>
      <c r="E46" s="145"/>
      <c r="F46" s="79"/>
      <c r="G46" s="90"/>
      <c r="H46" s="90"/>
      <c r="I46" s="120"/>
      <c r="J46" s="91"/>
      <c r="K46" s="92"/>
      <c r="L46" s="92"/>
      <c r="M46" s="92"/>
      <c r="N46" s="92"/>
      <c r="O46" s="92"/>
      <c r="P46" s="92"/>
      <c r="Q46" s="92"/>
      <c r="R46" s="92"/>
      <c r="S46" s="92"/>
      <c r="T46" s="92"/>
      <c r="U46" s="92"/>
      <c r="V46" s="90"/>
      <c r="W46" s="92"/>
      <c r="X46" s="92"/>
      <c r="Y46" s="96"/>
    </row>
    <row r="47" spans="2:25" ht="15.75" customHeight="1">
      <c r="B47" s="723"/>
      <c r="C47" s="68"/>
      <c r="D47" s="120" t="s">
        <v>105</v>
      </c>
      <c r="E47" s="145"/>
      <c r="F47" s="79"/>
      <c r="G47" s="90"/>
      <c r="H47" s="90"/>
      <c r="I47" s="120"/>
      <c r="J47" s="91"/>
      <c r="K47" s="92"/>
      <c r="L47" s="92"/>
      <c r="M47" s="92"/>
      <c r="N47" s="92"/>
      <c r="O47" s="92"/>
      <c r="P47" s="92"/>
      <c r="Q47" s="92"/>
      <c r="R47" s="92"/>
      <c r="S47" s="92"/>
      <c r="T47" s="92"/>
      <c r="U47" s="92"/>
      <c r="V47" s="90"/>
      <c r="W47" s="92"/>
      <c r="X47" s="92"/>
      <c r="Y47" s="96"/>
    </row>
    <row r="48" spans="2:25" ht="15.75" customHeight="1" thickBot="1">
      <c r="B48" s="723"/>
      <c r="C48" s="146"/>
      <c r="D48" s="147" t="s">
        <v>106</v>
      </c>
      <c r="E48" s="148"/>
      <c r="F48" s="149"/>
      <c r="G48" s="152"/>
      <c r="H48" s="152"/>
      <c r="I48" s="147"/>
      <c r="J48" s="150"/>
      <c r="K48" s="151"/>
      <c r="L48" s="151"/>
      <c r="M48" s="151"/>
      <c r="N48" s="151"/>
      <c r="O48" s="151"/>
      <c r="P48" s="151"/>
      <c r="Q48" s="151"/>
      <c r="R48" s="151"/>
      <c r="S48" s="151"/>
      <c r="T48" s="151"/>
      <c r="U48" s="151"/>
      <c r="V48" s="152"/>
      <c r="W48" s="151"/>
      <c r="X48" s="151"/>
      <c r="Y48" s="153"/>
    </row>
    <row r="49" spans="2:25" ht="15.75" customHeight="1" thickTop="1">
      <c r="B49" s="723"/>
      <c r="C49" s="68" t="s">
        <v>107</v>
      </c>
      <c r="D49" s="111"/>
      <c r="E49" s="154"/>
      <c r="F49" s="89"/>
      <c r="G49" s="112"/>
      <c r="H49" s="112"/>
      <c r="I49" s="113"/>
      <c r="J49" s="114"/>
      <c r="K49" s="76"/>
      <c r="L49" s="76"/>
      <c r="M49" s="76"/>
      <c r="N49" s="76"/>
      <c r="O49" s="76"/>
      <c r="P49" s="76"/>
      <c r="Q49" s="76"/>
      <c r="R49" s="76"/>
      <c r="S49" s="76"/>
      <c r="T49" s="76"/>
      <c r="U49" s="76"/>
      <c r="V49" s="112"/>
      <c r="W49" s="76"/>
      <c r="X49" s="76"/>
      <c r="Y49" s="115"/>
    </row>
    <row r="50" spans="2:25" ht="15.75" customHeight="1">
      <c r="B50" s="723"/>
      <c r="C50" s="68"/>
      <c r="D50" s="155" t="s">
        <v>108</v>
      </c>
      <c r="E50" s="156"/>
      <c r="F50" s="157"/>
      <c r="G50" s="69"/>
      <c r="H50" s="69"/>
      <c r="I50" s="155"/>
      <c r="J50" s="73"/>
      <c r="K50" s="74"/>
      <c r="L50" s="74"/>
      <c r="M50" s="74"/>
      <c r="N50" s="74"/>
      <c r="O50" s="74"/>
      <c r="P50" s="74"/>
      <c r="Q50" s="74"/>
      <c r="R50" s="74"/>
      <c r="S50" s="74"/>
      <c r="T50" s="74"/>
      <c r="U50" s="74"/>
      <c r="V50" s="69"/>
      <c r="W50" s="74"/>
      <c r="X50" s="74"/>
      <c r="Y50" s="75"/>
    </row>
    <row r="51" spans="2:25" ht="15.75" customHeight="1">
      <c r="B51" s="723"/>
      <c r="C51" s="68"/>
      <c r="D51" s="76"/>
      <c r="E51" s="70" t="s">
        <v>300</v>
      </c>
      <c r="F51" s="157"/>
      <c r="G51" s="69"/>
      <c r="H51" s="69"/>
      <c r="I51" s="155"/>
      <c r="J51" s="73"/>
      <c r="K51" s="74"/>
      <c r="L51" s="74"/>
      <c r="M51" s="74"/>
      <c r="N51" s="74"/>
      <c r="O51" s="74"/>
      <c r="P51" s="74"/>
      <c r="Q51" s="74"/>
      <c r="R51" s="74"/>
      <c r="S51" s="74"/>
      <c r="T51" s="74"/>
      <c r="U51" s="74"/>
      <c r="V51" s="69"/>
      <c r="W51" s="74"/>
      <c r="X51" s="74"/>
      <c r="Y51" s="75"/>
    </row>
    <row r="52" spans="2:25" ht="15.75" customHeight="1">
      <c r="B52" s="723"/>
      <c r="C52" s="68"/>
      <c r="D52" s="479"/>
      <c r="E52" s="70" t="s">
        <v>303</v>
      </c>
      <c r="F52" s="157"/>
      <c r="G52" s="69"/>
      <c r="H52" s="69"/>
      <c r="I52" s="155"/>
      <c r="J52" s="73"/>
      <c r="K52" s="74"/>
      <c r="L52" s="74"/>
      <c r="M52" s="74"/>
      <c r="N52" s="74"/>
      <c r="O52" s="74"/>
      <c r="P52" s="74"/>
      <c r="Q52" s="74"/>
      <c r="R52" s="74"/>
      <c r="S52" s="74"/>
      <c r="T52" s="74"/>
      <c r="U52" s="74"/>
      <c r="V52" s="69"/>
      <c r="W52" s="74"/>
      <c r="X52" s="74"/>
      <c r="Y52" s="75"/>
    </row>
    <row r="53" spans="2:25" ht="15.75" customHeight="1">
      <c r="B53" s="723"/>
      <c r="C53" s="68"/>
      <c r="D53" s="69" t="s">
        <v>109</v>
      </c>
      <c r="E53" s="80"/>
      <c r="F53" s="157"/>
      <c r="G53" s="69"/>
      <c r="H53" s="69"/>
      <c r="I53" s="155"/>
      <c r="J53" s="73"/>
      <c r="K53" s="74"/>
      <c r="L53" s="74"/>
      <c r="M53" s="74"/>
      <c r="N53" s="74"/>
      <c r="O53" s="74"/>
      <c r="P53" s="74"/>
      <c r="Q53" s="74"/>
      <c r="R53" s="74"/>
      <c r="S53" s="74"/>
      <c r="T53" s="74"/>
      <c r="U53" s="74"/>
      <c r="V53" s="69"/>
      <c r="W53" s="74"/>
      <c r="X53" s="74"/>
      <c r="Y53" s="75"/>
    </row>
    <row r="54" spans="2:25" ht="15.75" customHeight="1">
      <c r="B54" s="723"/>
      <c r="C54" s="68"/>
      <c r="D54" s="112"/>
      <c r="E54" s="120" t="s">
        <v>110</v>
      </c>
      <c r="F54" s="79"/>
      <c r="G54" s="90"/>
      <c r="H54" s="90"/>
      <c r="I54" s="120"/>
      <c r="J54" s="91"/>
      <c r="K54" s="92"/>
      <c r="L54" s="92"/>
      <c r="M54" s="92"/>
      <c r="N54" s="92"/>
      <c r="O54" s="92"/>
      <c r="P54" s="92"/>
      <c r="Q54" s="92"/>
      <c r="R54" s="92"/>
      <c r="S54" s="92"/>
      <c r="T54" s="92"/>
      <c r="U54" s="92"/>
      <c r="V54" s="90"/>
      <c r="W54" s="92"/>
      <c r="X54" s="92"/>
      <c r="Y54" s="96"/>
    </row>
    <row r="55" spans="2:25" ht="15.75" customHeight="1">
      <c r="B55" s="723"/>
      <c r="C55" s="68"/>
      <c r="D55" s="76"/>
      <c r="E55" s="120" t="s">
        <v>111</v>
      </c>
      <c r="F55" s="79"/>
      <c r="G55" s="90"/>
      <c r="H55" s="90"/>
      <c r="I55" s="120"/>
      <c r="J55" s="91"/>
      <c r="K55" s="92"/>
      <c r="L55" s="92"/>
      <c r="M55" s="92"/>
      <c r="N55" s="92"/>
      <c r="O55" s="92"/>
      <c r="P55" s="92"/>
      <c r="Q55" s="92"/>
      <c r="R55" s="92"/>
      <c r="S55" s="92"/>
      <c r="T55" s="92"/>
      <c r="U55" s="92"/>
      <c r="V55" s="90"/>
      <c r="W55" s="92"/>
      <c r="X55" s="92"/>
      <c r="Y55" s="96"/>
    </row>
    <row r="56" spans="2:25" ht="15.75" customHeight="1" thickBot="1">
      <c r="B56" s="723"/>
      <c r="C56" s="146"/>
      <c r="D56" s="158"/>
      <c r="E56" s="147" t="s">
        <v>112</v>
      </c>
      <c r="F56" s="149"/>
      <c r="G56" s="152"/>
      <c r="H56" s="152"/>
      <c r="I56" s="147"/>
      <c r="J56" s="150"/>
      <c r="K56" s="151"/>
      <c r="L56" s="151"/>
      <c r="M56" s="151"/>
      <c r="N56" s="151"/>
      <c r="O56" s="151"/>
      <c r="P56" s="151"/>
      <c r="Q56" s="151"/>
      <c r="R56" s="151"/>
      <c r="S56" s="151"/>
      <c r="T56" s="151"/>
      <c r="U56" s="151"/>
      <c r="V56" s="152"/>
      <c r="W56" s="151"/>
      <c r="X56" s="151"/>
      <c r="Y56" s="153"/>
    </row>
    <row r="57" spans="2:25" ht="15.75" customHeight="1" thickTop="1">
      <c r="B57" s="723"/>
      <c r="C57" s="159" t="s">
        <v>113</v>
      </c>
      <c r="D57" s="55"/>
      <c r="E57" s="160"/>
      <c r="F57" s="54"/>
      <c r="G57" s="125"/>
      <c r="H57" s="125"/>
      <c r="I57" s="126"/>
      <c r="J57" s="127"/>
      <c r="K57" s="127"/>
      <c r="L57" s="127"/>
      <c r="M57" s="127"/>
      <c r="N57" s="127"/>
      <c r="O57" s="128"/>
      <c r="P57" s="128"/>
      <c r="Q57" s="128"/>
      <c r="R57" s="128"/>
      <c r="S57" s="128"/>
      <c r="T57" s="128"/>
      <c r="U57" s="128"/>
      <c r="V57" s="125"/>
      <c r="W57" s="128"/>
      <c r="X57" s="128"/>
      <c r="Y57" s="129"/>
    </row>
    <row r="58" spans="2:25" ht="15.75" customHeight="1">
      <c r="B58" s="723"/>
      <c r="C58" s="161" t="s">
        <v>114</v>
      </c>
      <c r="D58" s="162"/>
      <c r="E58" s="163"/>
      <c r="F58" s="162"/>
      <c r="G58" s="167"/>
      <c r="H58" s="167"/>
      <c r="I58" s="164"/>
      <c r="J58" s="165"/>
      <c r="K58" s="166"/>
      <c r="L58" s="166"/>
      <c r="M58" s="166"/>
      <c r="N58" s="166"/>
      <c r="O58" s="166"/>
      <c r="P58" s="166"/>
      <c r="Q58" s="166"/>
      <c r="R58" s="166"/>
      <c r="S58" s="166"/>
      <c r="T58" s="166"/>
      <c r="U58" s="166"/>
      <c r="V58" s="167"/>
      <c r="W58" s="166"/>
      <c r="X58" s="166"/>
      <c r="Y58" s="168"/>
    </row>
    <row r="59" spans="2:25" ht="15.75" customHeight="1">
      <c r="B59" s="723"/>
      <c r="C59" s="61" t="s">
        <v>115</v>
      </c>
      <c r="D59" s="144"/>
      <c r="E59" s="62"/>
      <c r="F59" s="144"/>
      <c r="G59" s="66"/>
      <c r="H59" s="66"/>
      <c r="I59" s="119"/>
      <c r="J59" s="64"/>
      <c r="K59" s="65"/>
      <c r="L59" s="65"/>
      <c r="M59" s="65"/>
      <c r="N59" s="65"/>
      <c r="O59" s="65"/>
      <c r="P59" s="65"/>
      <c r="Q59" s="65"/>
      <c r="R59" s="65"/>
      <c r="S59" s="65"/>
      <c r="T59" s="65"/>
      <c r="U59" s="65"/>
      <c r="V59" s="66"/>
      <c r="W59" s="65"/>
      <c r="X59" s="65"/>
      <c r="Y59" s="67"/>
    </row>
    <row r="60" spans="2:25" ht="15.75" customHeight="1" thickBot="1">
      <c r="B60" s="724"/>
      <c r="C60" s="133" t="s">
        <v>116</v>
      </c>
      <c r="D60" s="135"/>
      <c r="E60" s="169"/>
      <c r="F60" s="134"/>
      <c r="G60" s="136"/>
      <c r="H60" s="136"/>
      <c r="I60" s="137"/>
      <c r="J60" s="138"/>
      <c r="K60" s="139"/>
      <c r="L60" s="139"/>
      <c r="M60" s="139"/>
      <c r="N60" s="139"/>
      <c r="O60" s="139"/>
      <c r="P60" s="139"/>
      <c r="Q60" s="139"/>
      <c r="R60" s="139"/>
      <c r="S60" s="139"/>
      <c r="T60" s="139"/>
      <c r="U60" s="139"/>
      <c r="V60" s="136"/>
      <c r="W60" s="139"/>
      <c r="X60" s="139"/>
      <c r="Y60" s="170"/>
    </row>
    <row r="61" spans="2:25" s="89" customFormat="1" ht="6" customHeight="1" thickBot="1">
      <c r="B61" s="141"/>
      <c r="Y61" s="45"/>
    </row>
    <row r="62" spans="2:24" ht="12" thickBot="1">
      <c r="B62" s="49" t="s">
        <v>117</v>
      </c>
      <c r="C62" s="143"/>
      <c r="D62" s="143"/>
      <c r="E62" s="143"/>
      <c r="F62" s="51" t="s">
        <v>69</v>
      </c>
      <c r="G62" s="249" t="s">
        <v>70</v>
      </c>
      <c r="H62" s="52" t="s">
        <v>71</v>
      </c>
      <c r="I62" s="52" t="s">
        <v>72</v>
      </c>
      <c r="J62" s="267" t="s">
        <v>73</v>
      </c>
      <c r="K62" s="51" t="s">
        <v>74</v>
      </c>
      <c r="L62" s="51" t="s">
        <v>75</v>
      </c>
      <c r="M62" s="51" t="s">
        <v>76</v>
      </c>
      <c r="N62" s="51" t="s">
        <v>77</v>
      </c>
      <c r="O62" s="51" t="s">
        <v>78</v>
      </c>
      <c r="P62" s="51" t="s">
        <v>79</v>
      </c>
      <c r="Q62" s="51" t="s">
        <v>80</v>
      </c>
      <c r="R62" s="51" t="s">
        <v>81</v>
      </c>
      <c r="S62" s="51" t="s">
        <v>221</v>
      </c>
      <c r="T62" s="51" t="s">
        <v>222</v>
      </c>
      <c r="U62" s="51" t="s">
        <v>223</v>
      </c>
      <c r="V62" s="51" t="s">
        <v>224</v>
      </c>
      <c r="W62" s="51" t="s">
        <v>225</v>
      </c>
      <c r="X62" s="477" t="s">
        <v>226</v>
      </c>
    </row>
    <row r="63" spans="2:24" ht="16.5" customHeight="1">
      <c r="B63" s="731" t="s">
        <v>118</v>
      </c>
      <c r="C63" s="171" t="s">
        <v>119</v>
      </c>
      <c r="D63" s="172"/>
      <c r="E63" s="173"/>
      <c r="F63" s="172"/>
      <c r="G63" s="177"/>
      <c r="H63" s="177"/>
      <c r="I63" s="174"/>
      <c r="J63" s="253"/>
      <c r="K63" s="176"/>
      <c r="L63" s="176"/>
      <c r="M63" s="176"/>
      <c r="N63" s="176"/>
      <c r="O63" s="176"/>
      <c r="P63" s="176"/>
      <c r="Q63" s="176"/>
      <c r="R63" s="176"/>
      <c r="S63" s="176"/>
      <c r="T63" s="175"/>
      <c r="U63" s="175"/>
      <c r="V63" s="177"/>
      <c r="W63" s="176"/>
      <c r="X63" s="268"/>
    </row>
    <row r="64" spans="2:24" ht="16.5" customHeight="1">
      <c r="B64" s="732"/>
      <c r="C64" s="78" t="s">
        <v>120</v>
      </c>
      <c r="D64" s="79"/>
      <c r="E64" s="80"/>
      <c r="F64" s="79"/>
      <c r="G64" s="90"/>
      <c r="H64" s="90"/>
      <c r="I64" s="120"/>
      <c r="J64" s="91"/>
      <c r="K64" s="92"/>
      <c r="L64" s="92"/>
      <c r="M64" s="92"/>
      <c r="N64" s="92"/>
      <c r="O64" s="92"/>
      <c r="P64" s="92"/>
      <c r="Q64" s="92"/>
      <c r="R64" s="92"/>
      <c r="S64" s="92"/>
      <c r="T64" s="92"/>
      <c r="U64" s="92"/>
      <c r="V64" s="90"/>
      <c r="W64" s="92"/>
      <c r="X64" s="178"/>
    </row>
    <row r="65" spans="2:24" ht="16.5" customHeight="1">
      <c r="B65" s="732"/>
      <c r="C65" s="97" t="s">
        <v>121</v>
      </c>
      <c r="D65" s="98"/>
      <c r="E65" s="121"/>
      <c r="F65" s="98"/>
      <c r="G65" s="101"/>
      <c r="H65" s="101"/>
      <c r="I65" s="118"/>
      <c r="J65" s="99"/>
      <c r="K65" s="100"/>
      <c r="L65" s="100"/>
      <c r="M65" s="100"/>
      <c r="N65" s="100"/>
      <c r="O65" s="100"/>
      <c r="P65" s="100"/>
      <c r="Q65" s="100"/>
      <c r="R65" s="100"/>
      <c r="S65" s="100"/>
      <c r="T65" s="100"/>
      <c r="U65" s="100"/>
      <c r="V65" s="101"/>
      <c r="W65" s="100"/>
      <c r="X65" s="179"/>
    </row>
    <row r="66" spans="2:24" ht="16.5" customHeight="1" thickBot="1">
      <c r="B66" s="733"/>
      <c r="C66" s="133" t="s">
        <v>122</v>
      </c>
      <c r="D66" s="134"/>
      <c r="E66" s="135"/>
      <c r="F66" s="134"/>
      <c r="G66" s="136"/>
      <c r="H66" s="136"/>
      <c r="I66" s="137"/>
      <c r="J66" s="138"/>
      <c r="K66" s="139"/>
      <c r="L66" s="139"/>
      <c r="M66" s="139"/>
      <c r="N66" s="139"/>
      <c r="O66" s="139"/>
      <c r="P66" s="139"/>
      <c r="Q66" s="139"/>
      <c r="R66" s="139"/>
      <c r="S66" s="139"/>
      <c r="T66" s="139"/>
      <c r="U66" s="139"/>
      <c r="V66" s="136"/>
      <c r="W66" s="139"/>
      <c r="X66" s="180"/>
    </row>
    <row r="67" spans="2:27" ht="16.5" customHeight="1" thickBot="1">
      <c r="B67" s="719" t="s">
        <v>123</v>
      </c>
      <c r="C67" s="78" t="s">
        <v>124</v>
      </c>
      <c r="D67" s="181"/>
      <c r="E67" s="182"/>
      <c r="F67" s="183"/>
      <c r="G67" s="193"/>
      <c r="H67" s="193"/>
      <c r="I67" s="183"/>
      <c r="J67" s="184"/>
      <c r="K67" s="184"/>
      <c r="L67" s="184"/>
      <c r="M67" s="184"/>
      <c r="N67" s="184"/>
      <c r="O67" s="184"/>
      <c r="P67" s="184"/>
      <c r="Q67" s="184"/>
      <c r="R67" s="184"/>
      <c r="S67" s="184"/>
      <c r="T67" s="184"/>
      <c r="U67" s="184"/>
      <c r="V67" s="185"/>
      <c r="W67" s="186"/>
      <c r="X67" s="194"/>
      <c r="AA67" s="89"/>
    </row>
    <row r="68" spans="2:27" ht="16.5" customHeight="1" thickBot="1">
      <c r="B68" s="720"/>
      <c r="C68" s="187" t="s">
        <v>125</v>
      </c>
      <c r="D68" s="54"/>
      <c r="E68" s="121"/>
      <c r="F68" s="188"/>
      <c r="G68" s="251" t="s">
        <v>210</v>
      </c>
      <c r="H68" s="251"/>
      <c r="I68" s="255" t="s">
        <v>210</v>
      </c>
      <c r="J68" s="189" t="s">
        <v>210</v>
      </c>
      <c r="K68" s="190" t="s">
        <v>210</v>
      </c>
      <c r="L68" s="190" t="s">
        <v>210</v>
      </c>
      <c r="M68" s="190" t="s">
        <v>210</v>
      </c>
      <c r="N68" s="190" t="s">
        <v>210</v>
      </c>
      <c r="O68" s="190" t="s">
        <v>210</v>
      </c>
      <c r="P68" s="190" t="s">
        <v>210</v>
      </c>
      <c r="Q68" s="190" t="s">
        <v>210</v>
      </c>
      <c r="R68" s="190" t="s">
        <v>210</v>
      </c>
      <c r="S68" s="190" t="s">
        <v>210</v>
      </c>
      <c r="T68" s="190" t="s">
        <v>210</v>
      </c>
      <c r="U68" s="190" t="s">
        <v>210</v>
      </c>
      <c r="V68" s="190" t="s">
        <v>210</v>
      </c>
      <c r="W68" s="190" t="s">
        <v>210</v>
      </c>
      <c r="X68" s="269" t="s">
        <v>210</v>
      </c>
      <c r="AA68" s="89"/>
    </row>
    <row r="69" spans="2:27" ht="16.5" customHeight="1" thickBot="1">
      <c r="B69" s="720"/>
      <c r="C69" s="77" t="s">
        <v>126</v>
      </c>
      <c r="D69" s="181"/>
      <c r="E69" s="182"/>
      <c r="F69" s="192"/>
      <c r="G69" s="193"/>
      <c r="H69" s="193"/>
      <c r="I69" s="183"/>
      <c r="J69" s="184"/>
      <c r="K69" s="184"/>
      <c r="L69" s="184"/>
      <c r="M69" s="184"/>
      <c r="N69" s="184"/>
      <c r="O69" s="184"/>
      <c r="P69" s="184"/>
      <c r="Q69" s="184"/>
      <c r="R69" s="184"/>
      <c r="S69" s="184"/>
      <c r="T69" s="184"/>
      <c r="U69" s="184"/>
      <c r="V69" s="193"/>
      <c r="W69" s="186"/>
      <c r="X69" s="194"/>
      <c r="AA69" s="89"/>
    </row>
    <row r="70" spans="2:27" ht="16.5" customHeight="1" thickBot="1">
      <c r="B70" s="720"/>
      <c r="C70" s="187" t="s">
        <v>127</v>
      </c>
      <c r="D70" s="98"/>
      <c r="E70" s="121"/>
      <c r="F70" s="188"/>
      <c r="G70" s="251" t="s">
        <v>210</v>
      </c>
      <c r="H70" s="251"/>
      <c r="I70" s="195" t="s">
        <v>210</v>
      </c>
      <c r="J70" s="196" t="s">
        <v>210</v>
      </c>
      <c r="K70" s="197" t="s">
        <v>210</v>
      </c>
      <c r="L70" s="197" t="s">
        <v>210</v>
      </c>
      <c r="M70" s="197" t="s">
        <v>210</v>
      </c>
      <c r="N70" s="197" t="s">
        <v>210</v>
      </c>
      <c r="O70" s="197" t="s">
        <v>210</v>
      </c>
      <c r="P70" s="197" t="s">
        <v>210</v>
      </c>
      <c r="Q70" s="197" t="s">
        <v>210</v>
      </c>
      <c r="R70" s="197" t="s">
        <v>210</v>
      </c>
      <c r="S70" s="197" t="s">
        <v>210</v>
      </c>
      <c r="T70" s="197" t="s">
        <v>210</v>
      </c>
      <c r="U70" s="197" t="s">
        <v>210</v>
      </c>
      <c r="V70" s="197" t="s">
        <v>210</v>
      </c>
      <c r="W70" s="197" t="s">
        <v>210</v>
      </c>
      <c r="X70" s="191" t="s">
        <v>210</v>
      </c>
      <c r="AA70" s="89"/>
    </row>
    <row r="71" spans="2:27" ht="16.5" customHeight="1">
      <c r="B71" s="720"/>
      <c r="C71" s="77" t="s">
        <v>128</v>
      </c>
      <c r="D71" s="181"/>
      <c r="E71" s="182"/>
      <c r="F71" s="198" t="s">
        <v>210</v>
      </c>
      <c r="G71" s="202" t="s">
        <v>210</v>
      </c>
      <c r="H71" s="202"/>
      <c r="I71" s="199"/>
      <c r="J71" s="200"/>
      <c r="K71" s="201"/>
      <c r="L71" s="201"/>
      <c r="M71" s="201"/>
      <c r="N71" s="201"/>
      <c r="O71" s="201"/>
      <c r="P71" s="201"/>
      <c r="Q71" s="201"/>
      <c r="R71" s="201"/>
      <c r="S71" s="201"/>
      <c r="T71" s="201"/>
      <c r="U71" s="201"/>
      <c r="V71" s="202"/>
      <c r="W71" s="201"/>
      <c r="X71" s="203"/>
      <c r="AA71" s="89"/>
    </row>
    <row r="72" spans="2:27" ht="16.5" customHeight="1" thickBot="1">
      <c r="B72" s="720"/>
      <c r="C72" s="78" t="s">
        <v>129</v>
      </c>
      <c r="D72" s="79"/>
      <c r="E72" s="80"/>
      <c r="F72" s="204" t="s">
        <v>210</v>
      </c>
      <c r="G72" s="250" t="s">
        <v>210</v>
      </c>
      <c r="H72" s="207"/>
      <c r="I72" s="256"/>
      <c r="J72" s="205"/>
      <c r="K72" s="206"/>
      <c r="L72" s="206"/>
      <c r="M72" s="206"/>
      <c r="N72" s="206"/>
      <c r="O72" s="206"/>
      <c r="P72" s="206"/>
      <c r="Q72" s="206"/>
      <c r="R72" s="206"/>
      <c r="S72" s="206"/>
      <c r="T72" s="206"/>
      <c r="U72" s="206"/>
      <c r="V72" s="207"/>
      <c r="W72" s="206"/>
      <c r="X72" s="208"/>
      <c r="AA72" s="89"/>
    </row>
    <row r="73" spans="2:27" ht="16.5" customHeight="1" thickBot="1">
      <c r="B73" s="720"/>
      <c r="C73" s="187" t="s">
        <v>130</v>
      </c>
      <c r="D73" s="98"/>
      <c r="E73" s="121"/>
      <c r="F73" s="209" t="s">
        <v>210</v>
      </c>
      <c r="G73" s="210" t="s">
        <v>210</v>
      </c>
      <c r="H73" s="210"/>
      <c r="I73" s="191" t="s">
        <v>210</v>
      </c>
      <c r="J73" s="254"/>
      <c r="K73" s="211"/>
      <c r="L73" s="211"/>
      <c r="M73" s="211"/>
      <c r="N73" s="211"/>
      <c r="O73" s="211"/>
      <c r="P73" s="211"/>
      <c r="Q73" s="211"/>
      <c r="R73" s="211"/>
      <c r="S73" s="211"/>
      <c r="T73" s="211"/>
      <c r="U73" s="211"/>
      <c r="V73" s="212"/>
      <c r="W73" s="211"/>
      <c r="X73" s="213"/>
      <c r="AA73" s="89"/>
    </row>
    <row r="74" spans="2:27" ht="16.5" customHeight="1" thickBot="1">
      <c r="B74" s="720"/>
      <c r="C74" s="77" t="s">
        <v>131</v>
      </c>
      <c r="D74" s="89"/>
      <c r="E74" s="111"/>
      <c r="F74" s="198" t="s">
        <v>210</v>
      </c>
      <c r="G74" s="202" t="s">
        <v>210</v>
      </c>
      <c r="H74" s="366"/>
      <c r="I74" s="113"/>
      <c r="J74" s="114"/>
      <c r="K74" s="76"/>
      <c r="L74" s="76"/>
      <c r="M74" s="76"/>
      <c r="N74" s="76"/>
      <c r="O74" s="76"/>
      <c r="P74" s="76"/>
      <c r="Q74" s="76"/>
      <c r="R74" s="76"/>
      <c r="S74" s="76"/>
      <c r="T74" s="76"/>
      <c r="U74" s="76"/>
      <c r="V74" s="112"/>
      <c r="W74" s="76"/>
      <c r="X74" s="214"/>
      <c r="AA74" s="89"/>
    </row>
    <row r="75" spans="2:27" ht="16.5" customHeight="1" thickBot="1">
      <c r="B75" s="721"/>
      <c r="C75" s="215" t="s">
        <v>132</v>
      </c>
      <c r="D75" s="216"/>
      <c r="E75" s="217"/>
      <c r="F75" s="188"/>
      <c r="G75" s="252" t="s">
        <v>210</v>
      </c>
      <c r="H75" s="252"/>
      <c r="I75" s="257" t="s">
        <v>210</v>
      </c>
      <c r="J75" s="218" t="s">
        <v>210</v>
      </c>
      <c r="K75" s="219" t="s">
        <v>210</v>
      </c>
      <c r="L75" s="219" t="s">
        <v>210</v>
      </c>
      <c r="M75" s="219" t="s">
        <v>210</v>
      </c>
      <c r="N75" s="219" t="s">
        <v>210</v>
      </c>
      <c r="O75" s="219" t="s">
        <v>210</v>
      </c>
      <c r="P75" s="219" t="s">
        <v>210</v>
      </c>
      <c r="Q75" s="219" t="s">
        <v>210</v>
      </c>
      <c r="R75" s="219" t="s">
        <v>210</v>
      </c>
      <c r="S75" s="219" t="s">
        <v>210</v>
      </c>
      <c r="T75" s="219" t="s">
        <v>210</v>
      </c>
      <c r="U75" s="219" t="s">
        <v>210</v>
      </c>
      <c r="V75" s="219" t="s">
        <v>210</v>
      </c>
      <c r="W75" s="219" t="s">
        <v>210</v>
      </c>
      <c r="X75" s="220" t="s">
        <v>210</v>
      </c>
      <c r="AA75" s="89"/>
    </row>
    <row r="76" spans="2:28" ht="5.25" customHeight="1">
      <c r="B76" s="221"/>
      <c r="C76" s="89"/>
      <c r="D76" s="89"/>
      <c r="E76" s="89"/>
      <c r="F76" s="89"/>
      <c r="G76" s="89"/>
      <c r="H76" s="89"/>
      <c r="I76" s="89"/>
      <c r="J76" s="89"/>
      <c r="K76" s="89"/>
      <c r="L76" s="89"/>
      <c r="M76" s="89"/>
      <c r="N76" s="89"/>
      <c r="O76" s="89"/>
      <c r="P76" s="89"/>
      <c r="Q76" s="89"/>
      <c r="R76" s="89"/>
      <c r="S76" s="89"/>
      <c r="T76" s="89"/>
      <c r="U76" s="89"/>
      <c r="V76" s="89"/>
      <c r="W76" s="89"/>
      <c r="X76" s="89"/>
      <c r="Y76" s="89"/>
      <c r="AB76" s="89"/>
    </row>
    <row r="77" spans="2:25" ht="12" thickBot="1">
      <c r="B77" s="45" t="s">
        <v>203</v>
      </c>
      <c r="C77" s="89"/>
      <c r="D77" s="89"/>
      <c r="E77" s="89"/>
      <c r="F77" s="47"/>
      <c r="G77" s="47"/>
      <c r="H77" s="47"/>
      <c r="I77" s="47"/>
      <c r="J77" s="47"/>
      <c r="K77" s="47"/>
      <c r="L77" s="47"/>
      <c r="M77" s="47"/>
      <c r="N77" s="47"/>
      <c r="O77" s="47"/>
      <c r="P77" s="47"/>
      <c r="Q77" s="47"/>
      <c r="R77" s="47"/>
      <c r="S77" s="47"/>
      <c r="T77" s="47"/>
      <c r="U77" s="47"/>
      <c r="V77" s="47"/>
      <c r="W77" s="47"/>
      <c r="X77" s="47"/>
      <c r="Y77" s="48" t="s">
        <v>82</v>
      </c>
    </row>
    <row r="78" spans="2:25" ht="11.25">
      <c r="B78" s="49" t="s">
        <v>83</v>
      </c>
      <c r="C78" s="143"/>
      <c r="D78" s="143"/>
      <c r="E78" s="143"/>
      <c r="F78" s="51" t="s">
        <v>69</v>
      </c>
      <c r="G78" s="249" t="s">
        <v>70</v>
      </c>
      <c r="H78" s="52" t="s">
        <v>71</v>
      </c>
      <c r="I78" s="52" t="s">
        <v>72</v>
      </c>
      <c r="J78" s="267" t="s">
        <v>73</v>
      </c>
      <c r="K78" s="51" t="s">
        <v>74</v>
      </c>
      <c r="L78" s="51" t="s">
        <v>75</v>
      </c>
      <c r="M78" s="51" t="s">
        <v>76</v>
      </c>
      <c r="N78" s="51" t="s">
        <v>77</v>
      </c>
      <c r="O78" s="51" t="s">
        <v>78</v>
      </c>
      <c r="P78" s="51" t="s">
        <v>79</v>
      </c>
      <c r="Q78" s="51" t="s">
        <v>80</v>
      </c>
      <c r="R78" s="51" t="s">
        <v>81</v>
      </c>
      <c r="S78" s="51" t="s">
        <v>221</v>
      </c>
      <c r="T78" s="51" t="s">
        <v>222</v>
      </c>
      <c r="U78" s="51" t="s">
        <v>223</v>
      </c>
      <c r="V78" s="51" t="s">
        <v>224</v>
      </c>
      <c r="W78" s="51" t="s">
        <v>225</v>
      </c>
      <c r="X78" s="51" t="s">
        <v>226</v>
      </c>
      <c r="Y78" s="270" t="s">
        <v>84</v>
      </c>
    </row>
    <row r="79" spans="2:25" ht="15.75" customHeight="1">
      <c r="B79" s="260"/>
      <c r="C79" s="68"/>
      <c r="D79" s="69" t="s">
        <v>204</v>
      </c>
      <c r="E79" s="70"/>
      <c r="F79" s="71"/>
      <c r="G79" s="250"/>
      <c r="H79" s="207"/>
      <c r="I79" s="155"/>
      <c r="J79" s="205" t="s">
        <v>86</v>
      </c>
      <c r="K79" s="206" t="s">
        <v>199</v>
      </c>
      <c r="L79" s="206" t="s">
        <v>199</v>
      </c>
      <c r="M79" s="206" t="s">
        <v>199</v>
      </c>
      <c r="N79" s="206" t="s">
        <v>199</v>
      </c>
      <c r="O79" s="206" t="s">
        <v>199</v>
      </c>
      <c r="P79" s="206" t="s">
        <v>199</v>
      </c>
      <c r="Q79" s="206" t="s">
        <v>199</v>
      </c>
      <c r="R79" s="206" t="s">
        <v>199</v>
      </c>
      <c r="S79" s="206" t="s">
        <v>199</v>
      </c>
      <c r="T79" s="206" t="s">
        <v>199</v>
      </c>
      <c r="U79" s="206" t="s">
        <v>199</v>
      </c>
      <c r="V79" s="206" t="s">
        <v>199</v>
      </c>
      <c r="W79" s="206" t="s">
        <v>199</v>
      </c>
      <c r="X79" s="206" t="s">
        <v>199</v>
      </c>
      <c r="Y79" s="115"/>
    </row>
    <row r="80" spans="2:25" ht="15.75" customHeight="1">
      <c r="B80" s="260"/>
      <c r="C80" s="68"/>
      <c r="D80" s="69" t="s">
        <v>205</v>
      </c>
      <c r="E80" s="70"/>
      <c r="F80" s="71" t="s">
        <v>86</v>
      </c>
      <c r="G80" s="250" t="s">
        <v>86</v>
      </c>
      <c r="H80" s="250" t="s">
        <v>86</v>
      </c>
      <c r="I80" s="72" t="s">
        <v>86</v>
      </c>
      <c r="J80" s="73"/>
      <c r="K80" s="74"/>
      <c r="L80" s="74"/>
      <c r="M80" s="74"/>
      <c r="N80" s="74"/>
      <c r="O80" s="74"/>
      <c r="P80" s="74"/>
      <c r="Q80" s="74"/>
      <c r="R80" s="74"/>
      <c r="S80" s="74"/>
      <c r="T80" s="74"/>
      <c r="U80" s="74"/>
      <c r="V80" s="69"/>
      <c r="W80" s="74"/>
      <c r="X80" s="74"/>
      <c r="Y80" s="75"/>
    </row>
    <row r="81" spans="2:25" ht="15.75" customHeight="1">
      <c r="B81" s="260"/>
      <c r="C81" s="68"/>
      <c r="D81" s="69" t="s">
        <v>260</v>
      </c>
      <c r="E81" s="70"/>
      <c r="F81" s="71" t="s">
        <v>86</v>
      </c>
      <c r="G81" s="250" t="s">
        <v>86</v>
      </c>
      <c r="H81" s="250" t="s">
        <v>86</v>
      </c>
      <c r="I81" s="72" t="s">
        <v>86</v>
      </c>
      <c r="J81" s="73"/>
      <c r="K81" s="74"/>
      <c r="L81" s="74"/>
      <c r="M81" s="74"/>
      <c r="N81" s="74"/>
      <c r="O81" s="74"/>
      <c r="P81" s="74"/>
      <c r="Q81" s="74"/>
      <c r="R81" s="74"/>
      <c r="S81" s="74"/>
      <c r="T81" s="74"/>
      <c r="U81" s="74"/>
      <c r="V81" s="69"/>
      <c r="W81" s="74"/>
      <c r="X81" s="74"/>
      <c r="Y81" s="75"/>
    </row>
    <row r="82" spans="2:25" ht="15.75" customHeight="1">
      <c r="B82" s="260"/>
      <c r="C82" s="68"/>
      <c r="D82" s="69" t="s">
        <v>261</v>
      </c>
      <c r="E82" s="70"/>
      <c r="F82" s="71" t="s">
        <v>86</v>
      </c>
      <c r="G82" s="250" t="s">
        <v>86</v>
      </c>
      <c r="H82" s="250" t="s">
        <v>86</v>
      </c>
      <c r="I82" s="72" t="s">
        <v>86</v>
      </c>
      <c r="J82" s="73"/>
      <c r="K82" s="74"/>
      <c r="L82" s="74"/>
      <c r="M82" s="74"/>
      <c r="N82" s="74"/>
      <c r="O82" s="74"/>
      <c r="P82" s="74"/>
      <c r="Q82" s="74"/>
      <c r="R82" s="74"/>
      <c r="S82" s="74"/>
      <c r="T82" s="74"/>
      <c r="U82" s="74"/>
      <c r="V82" s="69"/>
      <c r="W82" s="74"/>
      <c r="X82" s="74"/>
      <c r="Y82" s="75"/>
    </row>
    <row r="83" spans="2:25" ht="15.75" customHeight="1">
      <c r="B83" s="260"/>
      <c r="C83" s="68"/>
      <c r="D83" s="69" t="s">
        <v>262</v>
      </c>
      <c r="E83" s="70"/>
      <c r="F83" s="71" t="s">
        <v>86</v>
      </c>
      <c r="G83" s="250" t="s">
        <v>86</v>
      </c>
      <c r="H83" s="250" t="s">
        <v>86</v>
      </c>
      <c r="I83" s="72" t="s">
        <v>86</v>
      </c>
      <c r="J83" s="73"/>
      <c r="K83" s="74"/>
      <c r="L83" s="74"/>
      <c r="M83" s="74"/>
      <c r="N83" s="74"/>
      <c r="O83" s="74"/>
      <c r="P83" s="74"/>
      <c r="Q83" s="74"/>
      <c r="R83" s="74"/>
      <c r="S83" s="74"/>
      <c r="T83" s="74"/>
      <c r="U83" s="74"/>
      <c r="V83" s="69"/>
      <c r="W83" s="74"/>
      <c r="X83" s="74"/>
      <c r="Y83" s="75"/>
    </row>
    <row r="84" spans="2:25" ht="15.75" customHeight="1">
      <c r="B84" s="260"/>
      <c r="C84" s="68"/>
      <c r="D84" s="69" t="s">
        <v>290</v>
      </c>
      <c r="E84" s="70"/>
      <c r="F84" s="71" t="s">
        <v>86</v>
      </c>
      <c r="G84" s="250" t="s">
        <v>86</v>
      </c>
      <c r="H84" s="250" t="s">
        <v>86</v>
      </c>
      <c r="I84" s="72" t="s">
        <v>86</v>
      </c>
      <c r="J84" s="73"/>
      <c r="K84" s="74"/>
      <c r="L84" s="74"/>
      <c r="M84" s="74"/>
      <c r="N84" s="74"/>
      <c r="O84" s="74"/>
      <c r="P84" s="74"/>
      <c r="Q84" s="74"/>
      <c r="R84" s="74"/>
      <c r="S84" s="74"/>
      <c r="T84" s="74"/>
      <c r="U84" s="74"/>
      <c r="V84" s="69"/>
      <c r="W84" s="74"/>
      <c r="X84" s="74"/>
      <c r="Y84" s="75"/>
    </row>
    <row r="85" spans="2:25" ht="15.75" customHeight="1" thickBot="1">
      <c r="B85" s="260"/>
      <c r="C85" s="68"/>
      <c r="D85" s="69" t="s">
        <v>259</v>
      </c>
      <c r="E85" s="70"/>
      <c r="F85" s="71" t="s">
        <v>86</v>
      </c>
      <c r="G85" s="250" t="s">
        <v>86</v>
      </c>
      <c r="H85" s="250" t="s">
        <v>86</v>
      </c>
      <c r="I85" s="72" t="s">
        <v>86</v>
      </c>
      <c r="J85" s="73"/>
      <c r="K85" s="74"/>
      <c r="L85" s="74"/>
      <c r="M85" s="74"/>
      <c r="N85" s="74"/>
      <c r="O85" s="74"/>
      <c r="P85" s="74"/>
      <c r="Q85" s="74"/>
      <c r="R85" s="74"/>
      <c r="S85" s="74"/>
      <c r="T85" s="74"/>
      <c r="U85" s="74"/>
      <c r="V85" s="69"/>
      <c r="W85" s="74"/>
      <c r="X85" s="74"/>
      <c r="Y85" s="75"/>
    </row>
    <row r="86" spans="2:25" ht="18" customHeight="1" thickBot="1">
      <c r="B86" s="222" t="s">
        <v>206</v>
      </c>
      <c r="C86" s="134"/>
      <c r="D86" s="134"/>
      <c r="E86" s="135"/>
      <c r="F86" s="223"/>
      <c r="G86" s="258"/>
      <c r="H86" s="258"/>
      <c r="I86" s="137"/>
      <c r="J86" s="138"/>
      <c r="K86" s="139"/>
      <c r="L86" s="139"/>
      <c r="M86" s="139"/>
      <c r="N86" s="139"/>
      <c r="O86" s="139"/>
      <c r="P86" s="139"/>
      <c r="Q86" s="139"/>
      <c r="R86" s="139"/>
      <c r="S86" s="139"/>
      <c r="T86" s="139"/>
      <c r="U86" s="139"/>
      <c r="V86" s="136"/>
      <c r="W86" s="139"/>
      <c r="X86" s="139"/>
      <c r="Y86" s="224"/>
    </row>
    <row r="87" spans="2:25" ht="18" customHeight="1" thickBot="1">
      <c r="B87" s="222" t="s">
        <v>171</v>
      </c>
      <c r="C87" s="134"/>
      <c r="D87" s="134"/>
      <c r="E87" s="135"/>
      <c r="F87" s="223"/>
      <c r="G87" s="261"/>
      <c r="H87" s="261"/>
      <c r="I87" s="262"/>
      <c r="J87" s="263"/>
      <c r="K87" s="264"/>
      <c r="L87" s="264"/>
      <c r="M87" s="264"/>
      <c r="N87" s="264"/>
      <c r="O87" s="264"/>
      <c r="P87" s="264"/>
      <c r="Q87" s="264"/>
      <c r="R87" s="264"/>
      <c r="S87" s="264"/>
      <c r="T87" s="264"/>
      <c r="U87" s="264"/>
      <c r="V87" s="265"/>
      <c r="W87" s="264"/>
      <c r="X87" s="264"/>
      <c r="Y87" s="224"/>
    </row>
    <row r="88" spans="2:25" ht="18" customHeight="1" thickBot="1">
      <c r="B88" s="222" t="s">
        <v>295</v>
      </c>
      <c r="C88" s="134"/>
      <c r="D88" s="134"/>
      <c r="E88" s="135"/>
      <c r="F88" s="225">
        <v>1</v>
      </c>
      <c r="G88" s="259">
        <f>ROUND($F$88/((1+0.026)^(G5+3)),4)</f>
        <v>0.9747</v>
      </c>
      <c r="H88" s="259">
        <f>ROUND($F$88/((1+0.026)^(H5+3)),4)</f>
        <v>0.95</v>
      </c>
      <c r="I88" s="259">
        <f>ROUND($F$88/((1+0.026)^(I5+3)),4)</f>
        <v>0.9259</v>
      </c>
      <c r="J88" s="259">
        <f>ROUND($F$88/((1+0.026)^(J5+3)),4)</f>
        <v>0.9024</v>
      </c>
      <c r="K88" s="259">
        <f>ROUND($F$88/((1+0.026)^(K5+3)),4)</f>
        <v>0.8796</v>
      </c>
      <c r="L88" s="259">
        <f aca="true" t="shared" si="0" ref="L88:X88">ROUND($F$88/((1+0.026)^(L5+3)),4)</f>
        <v>0.8573</v>
      </c>
      <c r="M88" s="259">
        <f t="shared" si="0"/>
        <v>0.8355</v>
      </c>
      <c r="N88" s="259">
        <f t="shared" si="0"/>
        <v>0.8144</v>
      </c>
      <c r="O88" s="259">
        <f t="shared" si="0"/>
        <v>0.7937</v>
      </c>
      <c r="P88" s="259">
        <f t="shared" si="0"/>
        <v>0.7736</v>
      </c>
      <c r="Q88" s="259">
        <f t="shared" si="0"/>
        <v>0.754</v>
      </c>
      <c r="R88" s="259">
        <f t="shared" si="0"/>
        <v>0.7349</v>
      </c>
      <c r="S88" s="259">
        <f t="shared" si="0"/>
        <v>0.7163</v>
      </c>
      <c r="T88" s="259">
        <f t="shared" si="0"/>
        <v>0.6981</v>
      </c>
      <c r="U88" s="259">
        <f t="shared" si="0"/>
        <v>0.6804</v>
      </c>
      <c r="V88" s="259">
        <f t="shared" si="0"/>
        <v>0.6632</v>
      </c>
      <c r="W88" s="259">
        <f t="shared" si="0"/>
        <v>0.6464</v>
      </c>
      <c r="X88" s="259">
        <f t="shared" si="0"/>
        <v>0.63</v>
      </c>
      <c r="Y88" s="224"/>
    </row>
    <row r="89" spans="2:25" ht="18" customHeight="1" thickBot="1">
      <c r="B89" s="222" t="s">
        <v>207</v>
      </c>
      <c r="C89" s="134"/>
      <c r="D89" s="134"/>
      <c r="E89" s="135"/>
      <c r="F89" s="223"/>
      <c r="G89" s="258"/>
      <c r="H89" s="258"/>
      <c r="I89" s="137"/>
      <c r="J89" s="138"/>
      <c r="K89" s="139"/>
      <c r="L89" s="139"/>
      <c r="M89" s="139"/>
      <c r="N89" s="139"/>
      <c r="O89" s="139"/>
      <c r="P89" s="139"/>
      <c r="Q89" s="139"/>
      <c r="R89" s="139"/>
      <c r="S89" s="139"/>
      <c r="T89" s="139"/>
      <c r="U89" s="139"/>
      <c r="V89" s="136"/>
      <c r="W89" s="139"/>
      <c r="X89" s="139"/>
      <c r="Y89" s="224"/>
    </row>
    <row r="90" spans="1:17" ht="12">
      <c r="A90" s="339"/>
      <c r="B90" s="236" t="s">
        <v>190</v>
      </c>
      <c r="C90" s="339"/>
      <c r="D90" s="339"/>
      <c r="E90" s="339"/>
      <c r="F90" s="339"/>
      <c r="G90" s="339"/>
      <c r="H90" s="339"/>
      <c r="I90" s="339"/>
      <c r="J90" s="226"/>
      <c r="K90" s="339" t="s">
        <v>191</v>
      </c>
      <c r="L90" s="339"/>
      <c r="M90" s="339"/>
      <c r="N90" s="236" t="s">
        <v>192</v>
      </c>
      <c r="O90" s="339"/>
      <c r="P90" s="339"/>
      <c r="Q90" s="339"/>
    </row>
    <row r="91" spans="1:25" ht="15" customHeight="1">
      <c r="A91" s="339"/>
      <c r="B91" s="236" t="s">
        <v>193</v>
      </c>
      <c r="C91" s="339"/>
      <c r="D91" s="339"/>
      <c r="E91" s="339"/>
      <c r="F91" s="339"/>
      <c r="G91" s="339"/>
      <c r="H91" s="339"/>
      <c r="I91" s="339"/>
      <c r="J91" s="339"/>
      <c r="K91" s="339"/>
      <c r="L91" s="339"/>
      <c r="M91" s="339"/>
      <c r="N91" s="236" t="s">
        <v>194</v>
      </c>
      <c r="O91" s="340"/>
      <c r="P91" s="339"/>
      <c r="Q91" s="339"/>
      <c r="Y91" s="228" t="s">
        <v>173</v>
      </c>
    </row>
    <row r="92" spans="1:17" ht="15" customHeight="1">
      <c r="A92" s="339"/>
      <c r="B92" s="236" t="s">
        <v>62</v>
      </c>
      <c r="C92" s="339"/>
      <c r="D92" s="339"/>
      <c r="E92" s="339"/>
      <c r="F92" s="339"/>
      <c r="G92" s="339"/>
      <c r="H92" s="339"/>
      <c r="I92" s="339"/>
      <c r="J92" s="339"/>
      <c r="K92" s="339"/>
      <c r="L92" s="339"/>
      <c r="M92" s="339"/>
      <c r="N92" s="236" t="s">
        <v>0</v>
      </c>
      <c r="O92" s="341"/>
      <c r="P92" s="339"/>
      <c r="Q92" s="339"/>
    </row>
    <row r="93" spans="1:17" ht="15" customHeight="1">
      <c r="A93" s="339"/>
      <c r="B93" s="236" t="s">
        <v>215</v>
      </c>
      <c r="C93" s="339"/>
      <c r="D93" s="339"/>
      <c r="E93" s="339"/>
      <c r="F93" s="339"/>
      <c r="G93" s="339"/>
      <c r="H93" s="339"/>
      <c r="I93" s="339"/>
      <c r="J93" s="339"/>
      <c r="K93" s="339"/>
      <c r="L93" s="339"/>
      <c r="M93" s="339"/>
      <c r="N93" s="236" t="s">
        <v>291</v>
      </c>
      <c r="O93" s="341"/>
      <c r="P93" s="339"/>
      <c r="Q93" s="339"/>
    </row>
    <row r="94" spans="1:25" ht="15" customHeight="1">
      <c r="A94" s="339"/>
      <c r="B94" s="236" t="s">
        <v>195</v>
      </c>
      <c r="C94" s="339"/>
      <c r="D94" s="339"/>
      <c r="E94" s="339"/>
      <c r="F94" s="339"/>
      <c r="G94" s="339"/>
      <c r="H94" s="339"/>
      <c r="I94" s="339"/>
      <c r="J94" s="339"/>
      <c r="K94" s="339"/>
      <c r="L94" s="339"/>
      <c r="M94" s="339"/>
      <c r="N94" s="339"/>
      <c r="O94" s="341"/>
      <c r="P94" s="339"/>
      <c r="Q94" s="339"/>
      <c r="V94" s="46"/>
      <c r="X94" s="297" t="s">
        <v>172</v>
      </c>
      <c r="Y94" s="297"/>
    </row>
    <row r="95" spans="1:17" ht="6.75" customHeight="1">
      <c r="A95" s="339"/>
      <c r="B95" s="339"/>
      <c r="C95" s="339"/>
      <c r="D95" s="339"/>
      <c r="E95" s="339"/>
      <c r="F95" s="339"/>
      <c r="G95" s="339"/>
      <c r="H95" s="339"/>
      <c r="I95" s="339"/>
      <c r="J95" s="339"/>
      <c r="K95" s="339"/>
      <c r="L95" s="339"/>
      <c r="M95" s="339"/>
      <c r="N95" s="339"/>
      <c r="O95" s="339"/>
      <c r="P95" s="339"/>
      <c r="Q95" s="339"/>
    </row>
    <row r="96" spans="1:26" ht="21" customHeight="1">
      <c r="A96" s="339"/>
      <c r="B96" s="339"/>
      <c r="C96" s="339"/>
      <c r="D96" s="339"/>
      <c r="E96" s="339"/>
      <c r="F96" s="339"/>
      <c r="G96" s="339"/>
      <c r="H96" s="339"/>
      <c r="I96" s="339"/>
      <c r="J96" s="339"/>
      <c r="K96" s="339"/>
      <c r="L96" s="339"/>
      <c r="M96" s="339"/>
      <c r="N96" s="339"/>
      <c r="O96" s="339"/>
      <c r="P96" s="339"/>
      <c r="Q96" s="339"/>
      <c r="Z96" s="227"/>
    </row>
  </sheetData>
  <sheetProtection/>
  <mergeCells count="6">
    <mergeCell ref="B67:B75"/>
    <mergeCell ref="B42:B60"/>
    <mergeCell ref="B1:X1"/>
    <mergeCell ref="B5:E5"/>
    <mergeCell ref="B6:B38"/>
    <mergeCell ref="B63:B66"/>
  </mergeCells>
  <printOptions/>
  <pageMargins left="0.984251968503937" right="0.5905511811023623" top="0.5905511811023623" bottom="0.36" header="0.5118110236220472" footer="0.45"/>
  <pageSetup horizontalDpi="600" verticalDpi="600" orientation="landscape" paperSize="8"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2015-10-23T00:32:02Z</dcterms:created>
  <dcterms:modified xsi:type="dcterms:W3CDTF">2015-10-23T00:32:27Z</dcterms:modified>
  <cp:category/>
  <cp:version/>
  <cp:contentType/>
  <cp:contentStatus/>
</cp:coreProperties>
</file>