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D93581D4-F273-414B-9781-81FF61E69D7A}" xr6:coauthVersionLast="47" xr6:coauthVersionMax="47" xr10:uidLastSave="{00000000-0000-0000-0000-000000000000}"/>
  <bookViews>
    <workbookView xWindow="-108" yWindow="-108" windowWidth="23256" windowHeight="12576"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68" l="1"/>
  <c r="E52" i="168"/>
  <c r="H33" i="170"/>
  <c r="H33" i="171"/>
  <c r="H33" i="172"/>
  <c r="H33" i="173"/>
  <c r="H33" i="174"/>
  <c r="H33" i="175"/>
  <c r="H33" i="176"/>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AB13" i="112"/>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I10" i="174"/>
  <c r="K11" i="174" s="1"/>
  <c r="E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H37" i="168"/>
  <c r="G22" i="168"/>
  <c r="N27" i="168" s="1"/>
  <c r="I18" i="168"/>
  <c r="H18" i="168"/>
  <c r="I10" i="168"/>
  <c r="H10" i="168"/>
  <c r="I9" i="168"/>
  <c r="H9" i="168"/>
  <c r="AY149" i="100" l="1"/>
  <c r="I11" i="112"/>
  <c r="AA8" i="112"/>
  <c r="AA11" i="112"/>
  <c r="AA12" i="112"/>
  <c r="N42" i="168"/>
  <c r="C56" i="168" s="1"/>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F11" i="171"/>
  <c r="B11" i="171"/>
  <c r="E11" i="171"/>
  <c r="C11" i="171"/>
  <c r="D11" i="171"/>
  <c r="G11" i="171"/>
  <c r="G11" i="170"/>
  <c r="C11" i="170"/>
  <c r="F11" i="170"/>
  <c r="B11" i="170"/>
  <c r="E11" i="170"/>
  <c r="D11" i="170"/>
  <c r="M42" i="170"/>
  <c r="AB7" i="112" s="1"/>
  <c r="M42" i="171"/>
  <c r="AB8" i="112" s="1"/>
  <c r="N42" i="169"/>
  <c r="M42" i="169"/>
  <c r="AB6" i="112" s="1"/>
  <c r="M42" i="168"/>
  <c r="AB5" i="112" s="1"/>
  <c r="H8" i="112" l="1"/>
  <c r="AP107" i="100"/>
  <c r="J12" i="112"/>
  <c r="BH163" i="100"/>
  <c r="AP135" i="100"/>
  <c r="H10" i="112"/>
  <c r="J7" i="112"/>
  <c r="BH93" i="100"/>
  <c r="J8" i="112"/>
  <c r="BH107" i="100"/>
  <c r="C56" i="172"/>
  <c r="AA9" i="112"/>
  <c r="BQ135" i="100"/>
  <c r="K10" i="112"/>
  <c r="AY177" i="100"/>
  <c r="I13" i="112"/>
  <c r="AG93" i="100"/>
  <c r="G7" i="112"/>
  <c r="C56" i="170"/>
  <c r="AA7" i="112"/>
  <c r="J11" i="112"/>
  <c r="BH149" i="100"/>
  <c r="H12" i="112"/>
  <c r="AP163" i="100"/>
  <c r="BH121" i="100"/>
  <c r="J9" i="112"/>
  <c r="AG135" i="100"/>
  <c r="G10" i="112"/>
  <c r="AG177" i="100"/>
  <c r="G13" i="112"/>
  <c r="G9" i="112"/>
  <c r="AG121" i="100"/>
  <c r="K12" i="112"/>
  <c r="BQ163" i="100"/>
  <c r="C56" i="169"/>
  <c r="AA6" i="112"/>
  <c r="K7" i="112"/>
  <c r="BQ93" i="100"/>
  <c r="AG149" i="100"/>
  <c r="G11" i="112"/>
  <c r="I12" i="112"/>
  <c r="AY163" i="100"/>
  <c r="AY135" i="100"/>
  <c r="I10" i="112"/>
  <c r="E26" i="174"/>
  <c r="G33" i="174" s="1"/>
  <c r="X11" i="112"/>
  <c r="AP177" i="100"/>
  <c r="H13" i="112"/>
  <c r="K8" i="112"/>
  <c r="BQ107" i="100"/>
  <c r="AG163" i="100"/>
  <c r="G12" i="112"/>
  <c r="K11" i="112"/>
  <c r="BQ149" i="100"/>
  <c r="BQ121" i="100"/>
  <c r="K9" i="112"/>
  <c r="BH135" i="100"/>
  <c r="J10" i="112"/>
  <c r="BH177" i="100"/>
  <c r="J13" i="112"/>
  <c r="AP93" i="100"/>
  <c r="H7" i="112"/>
  <c r="AG107" i="100"/>
  <c r="G8" i="112"/>
  <c r="AP149" i="100"/>
  <c r="H11" i="112"/>
  <c r="C56" i="173"/>
  <c r="AA10" i="112"/>
  <c r="AP121" i="100"/>
  <c r="H9" i="112"/>
  <c r="C56" i="176"/>
  <c r="AA13" i="112"/>
  <c r="AY93" i="100"/>
  <c r="I7" i="112"/>
  <c r="I8" i="112"/>
  <c r="AY107" i="100"/>
  <c r="AY121" i="100"/>
  <c r="I9" i="112"/>
  <c r="BQ177" i="100"/>
  <c r="K13" i="112"/>
  <c r="D11" i="169"/>
  <c r="C11" i="169"/>
  <c r="AG79" i="100" s="1"/>
  <c r="B11" i="169"/>
  <c r="F11" i="169"/>
  <c r="E11" i="169"/>
  <c r="E30" i="169" s="1"/>
  <c r="K6" i="112"/>
  <c r="BQ79" i="100"/>
  <c r="H6" i="112"/>
  <c r="AP79" i="100"/>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D30" i="169"/>
  <c r="N17" i="169"/>
  <c r="E26" i="171" l="1"/>
  <c r="G33" i="171" s="1"/>
  <c r="X8" i="112"/>
  <c r="M17" i="169"/>
  <c r="M19" i="169" s="1"/>
  <c r="G6" i="112"/>
  <c r="E26" i="176"/>
  <c r="G33" i="176" s="1"/>
  <c r="X13" i="112"/>
  <c r="E26" i="175"/>
  <c r="G33" i="175" s="1"/>
  <c r="X12" i="112"/>
  <c r="E26" i="170"/>
  <c r="G33" i="170" s="1"/>
  <c r="X7" i="112"/>
  <c r="E26" i="173"/>
  <c r="G33" i="173" s="1"/>
  <c r="X10" i="112"/>
  <c r="E26" i="172"/>
  <c r="G33" i="172" s="1"/>
  <c r="X9"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N19" i="169"/>
  <c r="N18" i="169"/>
  <c r="M27" i="168"/>
  <c r="O27" i="168" s="1"/>
  <c r="R27" i="168" s="1"/>
  <c r="P27" i="168" s="1"/>
  <c r="C26" i="168" s="1"/>
  <c r="E26" i="168" s="1"/>
  <c r="G33" i="168" s="1"/>
  <c r="S17" i="168"/>
  <c r="M18" i="169" l="1"/>
  <c r="I33" i="173"/>
  <c r="Z10" i="112" s="1"/>
  <c r="S17" i="169"/>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5"/>
  <c r="E59" i="175" s="1"/>
  <c r="C63" i="175" s="1"/>
  <c r="AC12" i="112" s="1"/>
  <c r="D56" i="171"/>
  <c r="E56" i="171" s="1"/>
  <c r="S19" i="170"/>
  <c r="S18" i="170"/>
  <c r="S19" i="171"/>
  <c r="S18" i="171"/>
  <c r="D56" i="170"/>
  <c r="E56" i="170" s="1"/>
  <c r="S18" i="169"/>
  <c r="S19" i="169"/>
  <c r="S19" i="168"/>
  <c r="S18" i="168"/>
  <c r="D59" i="174" l="1"/>
  <c r="E59" i="174" s="1"/>
  <c r="C63" i="174" s="1"/>
  <c r="AC11"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<sst xmlns="http://schemas.openxmlformats.org/spreadsheetml/2006/main" count="1643" uniqueCount="212">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</sst>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53340</xdr:colOff>
      <xdr:row>22</xdr:row>
      <xdr:rowOff>38100</xdr:rowOff>
    </xdr:from>
    <xdr:to>
      <xdr:col>74</xdr:col>
      <xdr:colOff>7620</xdr:colOff>
      <xdr:row>30</xdr:row>
      <xdr:rowOff>60960</xdr:rowOff>
    </xdr:to>
    <xdr:sp macro="" textlink="">
      <xdr:nvSpPr>
        <xdr:cNvPr id="2" name="正方形/長方形 1">
          <a:extLst>
            <a:ext uri="{FF2B5EF4-FFF2-40B4-BE49-F238E27FC236}">
              <a16:creationId xmlns:a16="http://schemas.microsoft.com/office/drawing/2014/main" id="{415DD65D-E1A1-40A1-B8BE-B6B6817881A2}"/>
            </a:ext>
          </a:extLst>
        </xdr:cNvPr>
        <xdr:cNvSpPr/>
      </xdr:nvSpPr>
      <xdr:spPr>
        <a:xfrm>
          <a:off x="304800" y="1958340"/>
          <a:ext cx="5905500" cy="845820"/>
        </a:xfrm>
        <a:prstGeom prst="rect">
          <a:avLst/>
        </a:prstGeom>
        <a:solidFill>
          <a:schemeClr val="tx1">
            <a:alpha val="2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意向調査時点では提出不要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9.9"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9.9"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9.9"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9.9"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9.9"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9.9"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9.9"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9.9"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9.9"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xr:uid="{00000000-0002-0000-0000-000004000000}"/>
    <dataValidation imeMode="fullKatakana" allowBlank="1" showInputMessage="1" showErrorMessage="1" sqref="N27:AM28 N19:AM20 BB228:BY228"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B5" sqref="B5:D5"/>
    </sheetView>
  </sheetViews>
  <sheetFormatPr defaultColWidth="9" defaultRowHeight="17.399999999999999"/>
  <cols>
    <col min="1" max="1" width="5.6640625" style="66" customWidth="1"/>
    <col min="2" max="6" width="10.6640625" style="66" customWidth="1"/>
    <col min="7" max="11" width="7.6640625" style="66" customWidth="1"/>
    <col min="12" max="12" width="10.6640625" style="66" customWidth="1"/>
    <col min="13" max="17" width="7.6640625" style="66" customWidth="1"/>
    <col min="18" max="18" width="10.6640625" style="66" customWidth="1"/>
    <col min="19" max="25" width="7.6640625" style="66" customWidth="1"/>
    <col min="26" max="28" width="10.6640625" style="66" customWidth="1"/>
    <col min="29" max="29" width="11.7773437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2.2">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9.9" customHeight="1">
      <c r="A18" s="79"/>
      <c r="B18" s="79"/>
      <c r="C18" s="79"/>
      <c r="D18" s="79"/>
      <c r="F18" s="79"/>
      <c r="G18" s="79"/>
      <c r="H18" s="79"/>
      <c r="I18" s="79"/>
      <c r="M18" s="80"/>
      <c r="N18" s="80"/>
      <c r="S18" s="80"/>
      <c r="T18" s="80"/>
    </row>
    <row r="19" spans="1:29" ht="39.9"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U12" sqref="U12"/>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7" t="str">
        <f>申請書!AZ21&amp;""</f>
        <v/>
      </c>
      <c r="H3" s="637"/>
      <c r="I3" s="637"/>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06" t="s">
        <v>17</v>
      </c>
      <c r="D25" s="206" t="s">
        <v>49</v>
      </c>
      <c r="E25" s="206"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G3" sqref="G3:I3"/>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2021-06-10T05:34:57Z</dcterms:created>
  <dcterms:modified xsi:type="dcterms:W3CDTF">2022-06-01T02:38:53Z</dcterms:modified>
</cp:coreProperties>
</file>