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4530" tabRatio="951" activeTab="0"/>
  </bookViews>
  <sheets>
    <sheet name="様式1-3" sheetId="1" r:id="rId1"/>
    <sheet name="様式7-1-6②" sheetId="2" r:id="rId2"/>
    <sheet name="様式7-1-9②" sheetId="3" r:id="rId3"/>
    <sheet name="様式7-2-4" sheetId="4" r:id="rId4"/>
    <sheet name="様式7-2-5" sheetId="5" r:id="rId5"/>
    <sheet name="様式7-3-5" sheetId="6" r:id="rId6"/>
    <sheet name="様式7-3-6" sheetId="7" r:id="rId7"/>
    <sheet name="様式7-4-6①" sheetId="8" r:id="rId8"/>
    <sheet name="様式7-4-6②（1-2）" sheetId="9" r:id="rId9"/>
    <sheet name="様式7-4-6② (2-2)" sheetId="10" r:id="rId10"/>
    <sheet name="様式7-4-7" sheetId="11" r:id="rId11"/>
    <sheet name="様式7-5-2" sheetId="12" r:id="rId12"/>
    <sheet name="様式9-1" sheetId="13" r:id="rId13"/>
    <sheet name="様式9-8"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Toc120351431" localSheetId="0">'様式1-3'!#REF!</definedName>
    <definedName name="Ｆ_４">#REF!</definedName>
    <definedName name="ｊｊ" localSheetId="10">'[3]外部開口部'!#REF!</definedName>
    <definedName name="ｊｊ">'[3]外部開口部'!#REF!</definedName>
    <definedName name="ｋｋ" localSheetId="10">'[2]外部開口部'!#REF!</definedName>
    <definedName name="ｋｋ">'[2]外部開口部'!#REF!</definedName>
    <definedName name="ｋｓｋｓｋｋｓ" localSheetId="10">'[2]外部開口部'!#REF!</definedName>
    <definedName name="ｋｓｋｓｋｋｓ">'[2]外部開口部'!#REF!</definedName>
    <definedName name="LFT_大項目比較表" localSheetId="10">#REF!</definedName>
    <definedName name="LFT_大項目比較表">#REF!</definedName>
    <definedName name="ｌｌｌ" localSheetId="10">'[3]外部開口部'!#REF!</definedName>
    <definedName name="ｌｌｌ">'[3]外部開口部'!#REF!</definedName>
    <definedName name="N900110">#REF!</definedName>
    <definedName name="ＮＰ_６．８">#REF!</definedName>
    <definedName name="OLE_LINK3" localSheetId="0">'様式1-3'!#REF!</definedName>
    <definedName name="Ｐ_５">#REF!</definedName>
    <definedName name="Ｐ_８">#REF!</definedName>
    <definedName name="_xlnm.Print_Area" localSheetId="0">'様式1-3'!$A$1:$L$23</definedName>
    <definedName name="_xlnm.Print_Area" localSheetId="2">'様式7-1-9②'!$B$1:$Y$94</definedName>
    <definedName name="_xlnm.Print_Area" localSheetId="3">'様式7-2-4'!$A$1:$AN$42</definedName>
    <definedName name="_xlnm.Print_Area" localSheetId="4">'様式7-2-5'!$B$1:$AH$116</definedName>
    <definedName name="_xlnm.Print_Area" localSheetId="5">'様式7-3-5'!$A$1:$U$64</definedName>
    <definedName name="_xlnm.Print_Area" localSheetId="6">'様式7-3-6'!$A$1:$T$116</definedName>
    <definedName name="_xlnm.Print_Area" localSheetId="7">'様式7-4-6①'!$B$1:$L$24</definedName>
    <definedName name="_xlnm.Print_Area" localSheetId="9">'様式7-4-6② (2-2)'!$A$1:$L$28</definedName>
    <definedName name="_xlnm.Print_Area" localSheetId="8">'様式7-4-6②（1-2）'!$B$1:$S$32</definedName>
    <definedName name="_xlnm.Print_Area" localSheetId="10">'様式7-4-7'!$A$1:$U$132</definedName>
    <definedName name="_xlnm.Print_Area" localSheetId="11">'様式7-5-2'!$A$1:$U$23</definedName>
    <definedName name="_xlnm.Print_Area" localSheetId="12">'様式9-1'!$A$1:$J$268</definedName>
    <definedName name="_xlnm.Print_Area" localSheetId="13">'様式9-8'!$A$1:$H$54</definedName>
    <definedName name="print_title">#REF!</definedName>
    <definedName name="_xlnm.Print_Titles" localSheetId="4">'様式7-2-5'!$B:$C</definedName>
    <definedName name="sss">#REF!</definedName>
    <definedName name="Ｔ_１０">#REF!</definedName>
    <definedName name="t_15" localSheetId="10">'[2]外部開口部'!#REF!</definedName>
    <definedName name="t_15">'[2]外部開口部'!#REF!</definedName>
    <definedName name="Z_068523E1_798D_11DB_8B93_00A0B0553127_.wvu.Cols" localSheetId="12" hidden="1">'様式9-1'!#REF!,'様式9-1'!#REF!</definedName>
    <definedName name="Z_068523E1_798D_11DB_8B93_00A0B0553127_.wvu.FilterData" localSheetId="12" hidden="1">'様式9-1'!#REF!</definedName>
    <definedName name="Z_084AE120_92E3_11D5_B1AB_00A0C9E26D76_.wvu.PrintArea" localSheetId="2" hidden="1">'様式7-1-9②'!$B$2:$Z$75</definedName>
    <definedName name="Z_084AE120_92E3_11D5_B1AB_00A0C9E26D76_.wvu.Rows" localSheetId="2" hidden="1">'様式7-1-9②'!$18:$18</definedName>
    <definedName name="Z_09A9CD79_5479_4C67_BCAC_B590562BB628_.wvu.FilterData" localSheetId="12" hidden="1">'様式9-1'!#REF!</definedName>
    <definedName name="Z_11F762B7_87B5_436F_A91E_603D26C05DEC_.wvu.FilterData" localSheetId="12" hidden="1">'様式9-1'!$A$173:$Q$174</definedName>
    <definedName name="Z_11F762B7_87B5_436F_A91E_603D26C05DEC_.wvu.PrintArea" localSheetId="12" hidden="1">'様式9-1'!$A$2:$N$174</definedName>
    <definedName name="Z_11F762B7_87B5_436F_A91E_603D26C05DEC_.wvu.PrintTitles" localSheetId="12" hidden="1">'様式9-1'!$2:$104</definedName>
    <definedName name="Z_11F762B7_87B5_436F_A91E_603D26C05DEC_.wvu.Rows" localSheetId="12" hidden="1">'様式9-1'!#REF!</definedName>
    <definedName name="Z_578E8B07_F4BD_4AC7_9B64_D40BC503DCBD_.wvu.FilterData" localSheetId="12" hidden="1">'様式9-1'!#REF!</definedName>
    <definedName name="Z_5E961C25_E2E2_4B7F_BE71_3BDDBABE7FF3_.wvu.FilterData" localSheetId="12" hidden="1">'様式9-1'!#REF!</definedName>
    <definedName name="Z_5E961C25_E2E2_4B7F_BE71_3BDDBABE7FF3_.wvu.PrintArea" localSheetId="12" hidden="1">'様式9-1'!$A$2:$N$174</definedName>
    <definedName name="Z_6C4EE961_205A_4278_AE3E_714A2AB2D97D_.wvu.FilterData" localSheetId="12" hidden="1">'様式9-1'!#REF!</definedName>
    <definedName name="Z_6C71E34B_BD44_4008_BCAF_A77CB4E473C1_.wvu.FilterData" localSheetId="12" hidden="1">'様式9-1'!#REF!</definedName>
    <definedName name="Z_6FA4AA9D_6F18_4709_9330_E4F3DC4AD90F_.wvu.FilterData" localSheetId="12" hidden="1">'様式9-1'!#REF!</definedName>
    <definedName name="Z_6FA4AA9D_6F18_4709_9330_E4F3DC4AD90F_.wvu.PrintArea" localSheetId="12" hidden="1">'様式9-1'!$A$2:$N$174</definedName>
    <definedName name="Z_70AB0C27_205E_414B_B9DB_FF181C64D047_.wvu.FilterData" localSheetId="12" hidden="1">'様式9-1'!#REF!</definedName>
    <definedName name="Z_742D71E0_95CC_11D5_947E_004026A90764_.wvu.PrintArea" localSheetId="2" hidden="1">'様式7-1-9②'!$B$2:$Z$75</definedName>
    <definedName name="Z_742D71E0_95CC_11D5_947E_004026A90764_.wvu.Rows" localSheetId="2" hidden="1">'様式7-1-9②'!$18:$18</definedName>
    <definedName name="Z_794C1312_BF06_47B8_AF1C_59D3006A436C_.wvu.FilterData" localSheetId="12" hidden="1">'様式9-1'!$A$173:$Q$174</definedName>
    <definedName name="Z_80953310_0D6E_4EB4_BD03_A8138CFCBC6B_.wvu.FilterData" localSheetId="12" hidden="1">'様式9-1'!#REF!</definedName>
    <definedName name="Z_89CAAE2B_0705_48D7_803F_3095E2059424_.wvu.Cols" localSheetId="12" hidden="1">'様式9-1'!#REF!,'様式9-1'!#REF!,'様式9-1'!#REF!,'様式9-1'!#REF!,'様式9-1'!#REF!</definedName>
    <definedName name="Z_89CAAE2B_0705_48D7_803F_3095E2059424_.wvu.FilterData" localSheetId="12" hidden="1">'様式9-1'!$A$173:$Q$174</definedName>
    <definedName name="Z_89CAAE2B_0705_48D7_803F_3095E2059424_.wvu.PrintArea" localSheetId="12" hidden="1">'様式9-1'!$A:$N</definedName>
    <definedName name="Z_89CAAE2B_0705_48D7_803F_3095E2059424_.wvu.PrintTitles" localSheetId="12" hidden="1">'様式9-1'!$A:$C,'様式9-1'!#REF!</definedName>
    <definedName name="Z_89CAAE2B_0705_48D7_803F_3095E2059424_.wvu.Rows" localSheetId="12" hidden="1">'様式9-1'!#REF!,'様式9-1'!#REF!,'様式9-1'!#REF!,'様式9-1'!#REF!,'様式9-1'!#REF!,'様式9-1'!#REF!,'様式9-1'!#REF!,'様式9-1'!#REF!</definedName>
    <definedName name="Z_8C490C24_2352_11DA_8646_000347984135_.wvu.FilterData" localSheetId="12" hidden="1">'様式9-1'!$A$173:$Q$174</definedName>
    <definedName name="Z_8C490C24_2352_11DA_8646_000347984135_.wvu.PrintArea" localSheetId="12" hidden="1">'様式9-1'!$A$2:$N$174</definedName>
    <definedName name="Z_8C490C24_2352_11DA_8646_000347984135_.wvu.PrintTitles" localSheetId="12" hidden="1">'様式9-1'!$2:$104</definedName>
    <definedName name="Z_8C490C24_2352_11DA_8646_000347984135_.wvu.Rows" localSheetId="12" hidden="1">'様式9-1'!#REF!</definedName>
    <definedName name="Z_952E326E_EB92_4BA7_AE7E_4D332B9E20F0_.wvu.Cols" localSheetId="12" hidden="1">'様式9-1'!#REF!,'様式9-1'!#REF!,'様式9-1'!#REF!,'様式9-1'!#REF!,'様式9-1'!#REF!,'様式9-1'!#REF!</definedName>
    <definedName name="Z_952E326E_EB92_4BA7_AE7E_4D332B9E20F0_.wvu.FilterData" localSheetId="12" hidden="1">'様式9-1'!$A$173:$Q$174</definedName>
    <definedName name="Z_952E326E_EB92_4BA7_AE7E_4D332B9E20F0_.wvu.PrintArea" localSheetId="12" hidden="1">'様式9-1'!$A$2:$N$174</definedName>
    <definedName name="Z_952E326E_EB92_4BA7_AE7E_4D332B9E20F0_.wvu.Rows" localSheetId="12" hidden="1">'様式9-1'!#REF!,'様式9-1'!#REF!,'様式9-1'!#REF!,'様式9-1'!#REF!,'様式9-1'!#REF!,'様式9-1'!#REF!,'様式9-1'!#REF!,'様式9-1'!#REF!,'様式9-1'!#REF!,'様式9-1'!#REF!,'様式9-1'!#REF!,'様式9-1'!#REF!,'様式9-1'!#REF!,'様式9-1'!#REF!,'様式9-1'!#REF!,'様式9-1'!#REF!</definedName>
    <definedName name="Z_97D477BA_44C1_45C7_9DB2_911BE0C49E96_.wvu.FilterData" localSheetId="12" hidden="1">'様式9-1'!#REF!</definedName>
    <definedName name="Z_AF1F5981_6E67_11D9_8486_000347E09AC7_.wvu.FilterData" localSheetId="12" hidden="1">'様式9-1'!#REF!</definedName>
    <definedName name="Z_AF1F5981_6E67_11D9_8486_000347E09AC7_.wvu.PrintArea" localSheetId="12" hidden="1">'様式9-1'!$A$2:$N$174</definedName>
    <definedName name="Z_BF83AF82_30DB_11DA_8537_000347E09AC7_.wvu.FilterData" localSheetId="12" hidden="1">'様式9-1'!$A$173:$Q$174</definedName>
    <definedName name="Z_DB0B5780_957A_11D5_B6B0_0000F4971045_.wvu.PrintArea" localSheetId="2" hidden="1">'様式7-1-9②'!$B$2:$Z$75</definedName>
    <definedName name="Z_DB0B5780_957A_11D5_B6B0_0000F4971045_.wvu.Rows" localSheetId="2" hidden="1">'様式7-1-9②'!$18:$18</definedName>
    <definedName name="Z_E75860E0_2B5E_11DA_8FC4_0002A57A3F1F_.wvu.FilterData" localSheetId="12" hidden="1">'様式9-1'!$A$173:$Q$174</definedName>
    <definedName name="Z_E75860E0_2B5E_11DA_8FC4_0002A57A3F1F_.wvu.PrintTitles" localSheetId="12" hidden="1">'様式9-1'!$2:$104</definedName>
    <definedName name="Z_E75860E0_2B5E_11DA_8FC4_0002A57A3F1F_.wvu.Rows" localSheetId="12" hidden="1">'様式9-1'!#REF!</definedName>
    <definedName name="Z_F7D15C46_9727_4BA7_86DA_F78876E50865_.wvu.FilterData" localSheetId="12" hidden="1">'様式9-1'!#REF!</definedName>
    <definedName name="Z_F7D15C46_9727_4BA7_86DA_F78876E50865_.wvu.PrintArea" localSheetId="12" hidden="1">'様式9-1'!$A$2:$N$174</definedName>
    <definedName name="Z_FB26CFA0_A816_422E_9F32_B4175403BF93_.wvu.FilterData" localSheetId="12" hidden="1">'様式9-1'!#REF!</definedName>
    <definedName name="Z_FB26CFA0_A816_422E_9F32_B4175403BF93_.wvu.PrintArea" localSheetId="12" hidden="1">'様式9-1'!$A$2:$N$174</definedName>
    <definedName name="Z_FF8CD20C_8689_47EF_AEBA_25E6FCE6106E_.wvu.FilterData" localSheetId="12" hidden="1">'様式9-1'!#REF!</definedName>
    <definedName name="モルタル">#REF!</definedName>
    <definedName name="レポート出力物件抽出_L">#REF!</definedName>
    <definedName name="外部ＯＰ">#REF!</definedName>
    <definedName name="外部ﾓﾙﾀﾙ">#REF!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内部ＯＰ">#REF!</definedName>
    <definedName name="内部ﾓﾙﾀﾙ">#REF!</definedName>
    <definedName name="変更kk" localSheetId="10">'[4]外部開口部'!#REF!</definedName>
    <definedName name="変更kk">'[4]外部開口部'!#REF!</definedName>
  </definedNames>
  <calcPr fullCalcOnLoad="1"/>
</workbook>
</file>

<file path=xl/sharedStrings.xml><?xml version="1.0" encoding="utf-8"?>
<sst xmlns="http://schemas.openxmlformats.org/spreadsheetml/2006/main" count="2932" uniqueCount="573">
  <si>
    <t>※８　物価変動については考慮せずに記入してください。</t>
  </si>
  <si>
    <t>長期収支計画表</t>
  </si>
  <si>
    <t>項目</t>
  </si>
  <si>
    <t>例：●●収入</t>
  </si>
  <si>
    <t>例：●●費用</t>
  </si>
  <si>
    <t>●●事業の費用</t>
  </si>
  <si>
    <t>自主提案見積書（提案する場合のみ）</t>
  </si>
  <si>
    <t>自主提案の収支</t>
  </si>
  <si>
    <t>種別</t>
  </si>
  <si>
    <t>月</t>
  </si>
  <si>
    <t>設置場所</t>
  </si>
  <si>
    <t>ＮＯ</t>
  </si>
  <si>
    <t>数量</t>
  </si>
  <si>
    <t>備考</t>
  </si>
  <si>
    <t>建物等施設概要表</t>
  </si>
  <si>
    <t>品目</t>
  </si>
  <si>
    <t>仕　様</t>
  </si>
  <si>
    <t>※３　記入欄の過不足に応じて適宜改定して使用してください。</t>
  </si>
  <si>
    <t>※５　消費税は含めないで記載してください。</t>
  </si>
  <si>
    <t>大項目</t>
  </si>
  <si>
    <t>中項目</t>
  </si>
  <si>
    <t>小項目</t>
  </si>
  <si>
    <t>合計</t>
  </si>
  <si>
    <t>建築</t>
  </si>
  <si>
    <t>外部</t>
  </si>
  <si>
    <t>例：屋根防水</t>
  </si>
  <si>
    <t>内部</t>
  </si>
  <si>
    <t>設備</t>
  </si>
  <si>
    <t>電気設備</t>
  </si>
  <si>
    <t>空気調和設備</t>
  </si>
  <si>
    <t>衛生設備</t>
  </si>
  <si>
    <t>※４　物価変動については考慮せずに記入してください。</t>
  </si>
  <si>
    <t>維持管理費見積書（修繕費）</t>
  </si>
  <si>
    <t>（単位：円）</t>
  </si>
  <si>
    <t>　　　　　　　　　　事　　業　　年　　度</t>
  </si>
  <si>
    <t>事業期間合計</t>
  </si>
  <si>
    <t>１　損　益　計　算　書</t>
  </si>
  <si>
    <t>維持管理費</t>
  </si>
  <si>
    <t>割賦原価</t>
  </si>
  <si>
    <t>営業損益</t>
  </si>
  <si>
    <t>営業外収入</t>
  </si>
  <si>
    <t>資金運用収入</t>
  </si>
  <si>
    <t>営業外費用</t>
  </si>
  <si>
    <r>
      <t>支払利息１　</t>
    </r>
    <r>
      <rPr>
        <sz val="8"/>
        <rFont val="ＭＳ Ｐゴシック"/>
        <family val="3"/>
      </rPr>
      <t>※借入金の種別毎記載</t>
    </r>
  </si>
  <si>
    <t>支払利息２～ｎ</t>
  </si>
  <si>
    <t>短期借入金利息</t>
  </si>
  <si>
    <t>営業外損益</t>
  </si>
  <si>
    <t>税引前当期利益</t>
  </si>
  <si>
    <t>法人税等</t>
  </si>
  <si>
    <t>（うち法人県民税）</t>
  </si>
  <si>
    <t>税引後当期利益</t>
  </si>
  <si>
    <t>２　資　金　計　算　書</t>
  </si>
  <si>
    <t>資金調達</t>
  </si>
  <si>
    <t>税引後当期利益（▲損失）</t>
  </si>
  <si>
    <t>割賦原価戻入</t>
  </si>
  <si>
    <t>出資金</t>
  </si>
  <si>
    <r>
      <t>借入金（借入金１）　</t>
    </r>
    <r>
      <rPr>
        <sz val="8"/>
        <rFont val="ＭＳ Ｐゴシック"/>
        <family val="3"/>
      </rPr>
      <t>※借入金の種別毎記載</t>
    </r>
  </si>
  <si>
    <t>借入金（借入金２～ｎ）</t>
  </si>
  <si>
    <t>短期借入金</t>
  </si>
  <si>
    <t>資金需要</t>
  </si>
  <si>
    <t>初期投資</t>
  </si>
  <si>
    <t>借入金返済　合計</t>
  </si>
  <si>
    <t>借入金返済（借入金１）</t>
  </si>
  <si>
    <t>借入金返済（借入金２～ｎ）</t>
  </si>
  <si>
    <t>短期借入金返済</t>
  </si>
  <si>
    <t>当期ネットキャッシュフロー</t>
  </si>
  <si>
    <t>配当</t>
  </si>
  <si>
    <t>配当後キャッシュフロー（内部留保金）</t>
  </si>
  <si>
    <t>　　〃　　累計</t>
  </si>
  <si>
    <t>　　　　　　　　　　事　　業　　年　　度</t>
  </si>
  <si>
    <t>借入残高</t>
  </si>
  <si>
    <t>借入金残高（借入金１）</t>
  </si>
  <si>
    <t>借入金残高（借入金２～ｎ）</t>
  </si>
  <si>
    <t>借入金残高(短期借入金）</t>
  </si>
  <si>
    <t>借入金残高合計</t>
  </si>
  <si>
    <t>評価指標</t>
  </si>
  <si>
    <t>ＰＩＲＲ算定キャッシュフロー</t>
  </si>
  <si>
    <r>
      <t>ＰＩＲＲ</t>
    </r>
    <r>
      <rPr>
        <sz val="9"/>
        <rFont val="ＭＳ Ｐゴシック"/>
        <family val="3"/>
      </rPr>
      <t>（元利返済前CFの初期投資に対するIRR）</t>
    </r>
  </si>
  <si>
    <t>EＩＲＲ算定キャッシュフロー</t>
  </si>
  <si>
    <r>
      <t>ＥＩＲＲ</t>
    </r>
    <r>
      <rPr>
        <sz val="9"/>
        <rFont val="ＭＳ Ｐゴシック"/>
        <family val="3"/>
      </rPr>
      <t>（配当の出資金に対するIRR)</t>
    </r>
  </si>
  <si>
    <t>元利返済前キャッシュフロー</t>
  </si>
  <si>
    <t>元利返済金</t>
  </si>
  <si>
    <r>
      <t>ＤＳＣＲ</t>
    </r>
    <r>
      <rPr>
        <sz val="9"/>
        <rFont val="ＭＳ Ｐゴシック"/>
        <family val="3"/>
      </rPr>
      <t>（各年）</t>
    </r>
  </si>
  <si>
    <t>元利返済前CF（現在価値：割引率●%）</t>
  </si>
  <si>
    <t>ＬＬＣＲ</t>
  </si>
  <si>
    <t>人件費</t>
  </si>
  <si>
    <t>委託費</t>
  </si>
  <si>
    <t>消耗品費</t>
  </si>
  <si>
    <t>保険料</t>
  </si>
  <si>
    <t>内容・算定根拠</t>
  </si>
  <si>
    <t>入札参加者番号</t>
  </si>
  <si>
    <t>利用施設</t>
  </si>
  <si>
    <t>子ども</t>
  </si>
  <si>
    <t>利用料金提案</t>
  </si>
  <si>
    <t>専用利用</t>
  </si>
  <si>
    <t>大人</t>
  </si>
  <si>
    <t>65歳以上</t>
  </si>
  <si>
    <t>障害者</t>
  </si>
  <si>
    <t>県・各種団体</t>
  </si>
  <si>
    <t>事業者</t>
  </si>
  <si>
    <t>※２　項目については、必要に応じ細分化、又は追加しても構いませんが、表中の黄色のセルについては、原則として内容等を変更しないでください。</t>
  </si>
  <si>
    <t>設定根拠</t>
  </si>
  <si>
    <t>個人利用</t>
  </si>
  <si>
    <t>※２　年間の想定利用人数を記載してください</t>
  </si>
  <si>
    <t>※３　設定に用いたデータや算定方法等、可能な限り具体的に説明してください。</t>
  </si>
  <si>
    <t>１．調査費</t>
  </si>
  <si>
    <t>２．設計費</t>
  </si>
  <si>
    <t>３．工事監理費</t>
  </si>
  <si>
    <t>４．直接工事費</t>
  </si>
  <si>
    <t>①建築本体工事費</t>
  </si>
  <si>
    <t>②電気設備工事費</t>
  </si>
  <si>
    <t>③機械設備工事費</t>
  </si>
  <si>
    <t>④外構工事費</t>
  </si>
  <si>
    <t>⑤その他工事費</t>
  </si>
  <si>
    <t>５．共通費</t>
  </si>
  <si>
    <t>①共通仮設費</t>
  </si>
  <si>
    <t>②諸経費</t>
  </si>
  <si>
    <t>６．建築工事費　計（４＋５）</t>
  </si>
  <si>
    <t>７．備品購入費</t>
  </si>
  <si>
    <t>①工事中金利</t>
  </si>
  <si>
    <t>②融資組成関連費用</t>
  </si>
  <si>
    <t>③県への所有権移転費用</t>
  </si>
  <si>
    <t>④各種保険料</t>
  </si>
  <si>
    <t>⑤その他</t>
  </si>
  <si>
    <t>８．その他費用</t>
  </si>
  <si>
    <t>計</t>
  </si>
  <si>
    <t>補助対象</t>
  </si>
  <si>
    <t>補助対象外</t>
  </si>
  <si>
    <t>考え方（数値の根拠等を記載してください）</t>
  </si>
  <si>
    <t>９．初期投資　合計（税抜）</t>
  </si>
  <si>
    <t>外構</t>
  </si>
  <si>
    <t>…</t>
  </si>
  <si>
    <t>団体利用</t>
  </si>
  <si>
    <t>自主提案</t>
  </si>
  <si>
    <t>セット料金、会員制、割引制等</t>
  </si>
  <si>
    <t>利用料金収入</t>
  </si>
  <si>
    <t>運営費</t>
  </si>
  <si>
    <t>その他</t>
  </si>
  <si>
    <t>維持管理・運営業務費用</t>
  </si>
  <si>
    <t>消費税</t>
  </si>
  <si>
    <t>入札参加者番号</t>
  </si>
  <si>
    <t>入札価格</t>
  </si>
  <si>
    <t>自主提案の収入合計（Ａ）</t>
  </si>
  <si>
    <t>自主提案の費用合計（Ｂ）</t>
  </si>
  <si>
    <t>●●事業の収入</t>
  </si>
  <si>
    <t>（単位：円）</t>
  </si>
  <si>
    <t>人</t>
  </si>
  <si>
    <t>（補助に関する金額の設定）</t>
  </si>
  <si>
    <t>備品リスト</t>
  </si>
  <si>
    <t>※３　消費税は含めないで記載してください。</t>
  </si>
  <si>
    <t>個人利用</t>
  </si>
  <si>
    <t>団体利用</t>
  </si>
  <si>
    <t>１．まとめ表</t>
  </si>
  <si>
    <t>２．年度あたり利用人数設定根拠</t>
  </si>
  <si>
    <t>会員制</t>
  </si>
  <si>
    <t>（単位：人）</t>
  </si>
  <si>
    <t>1)</t>
  </si>
  <si>
    <t>※４　項目については、必要に応じ細分化、又は追加しても構いませんが、表中の黄色のセルについては、原則として内容等を変更しないでください。</t>
  </si>
  <si>
    <t>※５　消費税を含めて記載してください。</t>
  </si>
  <si>
    <t>２-１　利用者人数設定の考え方</t>
  </si>
  <si>
    <t>２-２　長期需要予測の考え方</t>
  </si>
  <si>
    <t>※貴グループが妥当と考えた長期需要予測の根拠を記載してください。</t>
  </si>
  <si>
    <t>※２　設定に用いたデータや算定方法等、可能な限り具体的に説明してください。</t>
  </si>
  <si>
    <t>※３　項目については、必要に応じ細分化、又は追加しても構いません。</t>
  </si>
  <si>
    <t>想定利用人数及び金額（その１）</t>
  </si>
  <si>
    <t>想定利用人数及び金額（その２）</t>
  </si>
  <si>
    <t>※１　A3横版1枚で作成しA4で折り込んでください。</t>
  </si>
  <si>
    <t>　</t>
  </si>
  <si>
    <t>※２　円単位で記載してください。</t>
  </si>
  <si>
    <t>※７　LLCRの算出に用いる割引率は優先ローン借入利率としてください。</t>
  </si>
  <si>
    <t>※４　他の様式と関連のある項目の数値は、整合を取ってください。</t>
  </si>
  <si>
    <t>※２　円単位で記載してください。</t>
  </si>
  <si>
    <t>※３　項目については、必要に応じ細分化、又は追加しても構いません。</t>
  </si>
  <si>
    <t>※３　表中の黄色のセルについては、原則として内容等を変更しないでください。</t>
  </si>
  <si>
    <t>※２　記入欄の過不足に応じて適宜改定して使用してください。</t>
  </si>
  <si>
    <t>-</t>
  </si>
  <si>
    <t>※２　１人当たりの利用料金を円単位で記載してください。</t>
  </si>
  <si>
    <t>※３　項目については、必要に応じ細分化、又は追加しても構いませんが、表中の黄色のセルについては、原則として内容等を変更しないでください。</t>
  </si>
  <si>
    <t>※４　消費税を含めて記載してください。</t>
  </si>
  <si>
    <t>※ ５　セット料金、会員制、割引制等を提案する場合には、書式を工夫して分かりやすく記載してください。</t>
  </si>
  <si>
    <t>※９　損益計算書には消費税は含めないで記載してください。事業用地使用料及び割賦金利に消費税はかからないものとして計算してください。</t>
  </si>
  <si>
    <t>＜県の支払うサービス対価＞</t>
  </si>
  <si>
    <t>県の支払うサービス対価（＝サービス対価収入計）</t>
  </si>
  <si>
    <t>県の支払うサービス対価（税込み、現在価値換算後）</t>
  </si>
  <si>
    <t>サービス対価収入　計</t>
  </si>
  <si>
    <t>事業用地に係る使用料</t>
  </si>
  <si>
    <t>維持管理費見積書 （修繕費除く）</t>
  </si>
  <si>
    <t>・・・</t>
  </si>
  <si>
    <t>光熱水費</t>
  </si>
  <si>
    <t>電気</t>
  </si>
  <si>
    <t>水道</t>
  </si>
  <si>
    <t>ガス</t>
  </si>
  <si>
    <t>・・・</t>
  </si>
  <si>
    <t>（保険料A)</t>
  </si>
  <si>
    <t>（保険料B)</t>
  </si>
  <si>
    <t>・・・</t>
  </si>
  <si>
    <t>・・・</t>
  </si>
  <si>
    <t>令和９年度～令和２３年度の年度別維持管理費</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</si>
  <si>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</si>
  <si>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</si>
  <si>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</si>
  <si>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</si>
  <si>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</si>
  <si>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</si>
  <si>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</si>
  <si>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</si>
  <si>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</si>
  <si>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</si>
  <si>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</si>
  <si>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</si>
  <si>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</si>
  <si>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</si>
  <si>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</si>
  <si>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①乳幼児用屋内遊戯施設</t>
  </si>
  <si>
    <t>乳幼児用屋外遊戯施設</t>
  </si>
  <si>
    <t>※２　業務区分毎の費用の内容及び算出根拠を可能な範囲で具体的に記載してください。</t>
  </si>
  <si>
    <t>※４　各年度の費用金額が変更する場合は、金額とその理由・考え方の説明を付してください。</t>
  </si>
  <si>
    <t>※５　消費税は含めないで記載してください。</t>
  </si>
  <si>
    <t>乳幼児用屋内遊戯施設</t>
  </si>
  <si>
    <t>子どもの屋内遊戯施設</t>
  </si>
  <si>
    <t>子どもの屋外遊戯施設</t>
  </si>
  <si>
    <t>フィールドアスレチック</t>
  </si>
  <si>
    <t>屋根付き人工芝広場</t>
  </si>
  <si>
    <t>区分</t>
  </si>
  <si>
    <t>運営費（全体）</t>
  </si>
  <si>
    <t>-</t>
  </si>
  <si>
    <t>-</t>
  </si>
  <si>
    <t>（職種A）</t>
  </si>
  <si>
    <t>・・・</t>
  </si>
  <si>
    <t>消耗品費</t>
  </si>
  <si>
    <t>・・・</t>
  </si>
  <si>
    <t>ガス</t>
  </si>
  <si>
    <t>【内訳】</t>
  </si>
  <si>
    <t>-</t>
  </si>
  <si>
    <t>-</t>
  </si>
  <si>
    <t>-</t>
  </si>
  <si>
    <t>-</t>
  </si>
  <si>
    <t>-</t>
  </si>
  <si>
    <t>-</t>
  </si>
  <si>
    <t>-</t>
  </si>
  <si>
    <t>-</t>
  </si>
  <si>
    <t>-</t>
  </si>
  <si>
    <t>委託費</t>
  </si>
  <si>
    <t>小計</t>
  </si>
  <si>
    <t>-</t>
  </si>
  <si>
    <t>-</t>
  </si>
  <si>
    <t>その他運営業務の運営費</t>
  </si>
  <si>
    <t>※全体の合計額と一致させること</t>
  </si>
  <si>
    <t>令和９年度～令和２３年度の年度別運営費</t>
  </si>
  <si>
    <t>乳幼児用屋内遊戯施設の運営費</t>
  </si>
  <si>
    <t>・・・の運営費</t>
  </si>
  <si>
    <t>令和6年度</t>
  </si>
  <si>
    <t>令和7年度</t>
  </si>
  <si>
    <t>令和8年度</t>
  </si>
  <si>
    <t>令和5年度</t>
  </si>
  <si>
    <t>サービス対価Ａ-1</t>
  </si>
  <si>
    <t>サービス対価A-2及びA-3</t>
  </si>
  <si>
    <t>　うちA-2（割賦元金相当分）</t>
  </si>
  <si>
    <t>　うちA-3（割賦金利相当分）</t>
  </si>
  <si>
    <t>サービス対価B-1</t>
  </si>
  <si>
    <t>サービス対価B-2</t>
  </si>
  <si>
    <t>サービス対価C-1</t>
  </si>
  <si>
    <t>サービス対価C-2</t>
  </si>
  <si>
    <t>修繕費</t>
  </si>
  <si>
    <t>減価償却費　※必要に応じて記載</t>
  </si>
  <si>
    <t>本施設</t>
  </si>
  <si>
    <t>BOO施設</t>
  </si>
  <si>
    <t>その他民間提案施設等</t>
  </si>
  <si>
    <t>令和６年度</t>
  </si>
  <si>
    <t xml:space="preserve">　　　　　　　　                              　　　　　　　　　　　　　　　　　　　　　　　　　　　　　　　　　　　　　　　　　　　　　　　　　　　　　　　　　　　             　　　　　　　
事業名　：　まほろば健康パーク整備運営事業　　　                        　　　　　　　　　　　　　　　　　　　　　　　　　　　　　　　　　　　　　　　　　　　　　　　　　 　　                   
               </t>
  </si>
  <si>
    <t>提出者</t>
  </si>
  <si>
    <t>会 社 名</t>
  </si>
  <si>
    <t>所 在 地</t>
  </si>
  <si>
    <t>部 署 名</t>
  </si>
  <si>
    <t>担当者名</t>
  </si>
  <si>
    <t>電　　話</t>
  </si>
  <si>
    <t>内線（　　　　　　）</t>
  </si>
  <si>
    <t>Ｅ－mail</t>
  </si>
  <si>
    <t>書類名</t>
  </si>
  <si>
    <t>頁</t>
  </si>
  <si>
    <t>大項目</t>
  </si>
  <si>
    <t>細目</t>
  </si>
  <si>
    <t>項目名</t>
  </si>
  <si>
    <t>意見の内容</t>
  </si>
  <si>
    <t>記載例</t>
  </si>
  <si>
    <t>※Microsoft社製 Excel（Windows版）のファイル形式で提出してください
※適宜、行の挿入・削除を行ってください。</t>
  </si>
  <si>
    <t>入札説明書等に関する質問書</t>
  </si>
  <si>
    <t>入札説明書</t>
  </si>
  <si>
    <t>5</t>
  </si>
  <si>
    <t>(4)</t>
  </si>
  <si>
    <t>事業用地</t>
  </si>
  <si>
    <t>○○…</t>
  </si>
  <si>
    <t>区分</t>
  </si>
  <si>
    <t>遊び場・スポーツエリア</t>
  </si>
  <si>
    <t>施設区分</t>
  </si>
  <si>
    <t>名称</t>
  </si>
  <si>
    <t>数量</t>
  </si>
  <si>
    <t>規模
（㎡）</t>
  </si>
  <si>
    <t>見積額</t>
  </si>
  <si>
    <t>整備費（千円）</t>
  </si>
  <si>
    <t>運搬・据付等の経費</t>
  </si>
  <si>
    <t>維持管理費（千円/年）</t>
  </si>
  <si>
    <t>保守・点検費</t>
  </si>
  <si>
    <t>修繕・更新費</t>
  </si>
  <si>
    <r>
      <t>1</t>
    </r>
    <r>
      <rPr>
        <sz val="8"/>
        <color indexed="8"/>
        <rFont val="ＭＳ Ｐゴシック"/>
        <family val="3"/>
      </rPr>
      <t>年目</t>
    </r>
  </si>
  <si>
    <t>主な修繕・更新内容と時期</t>
  </si>
  <si>
    <t>備考</t>
  </si>
  <si>
    <t>ゾーン</t>
  </si>
  <si>
    <t>調達・設置費</t>
  </si>
  <si>
    <t>エントランスエリア</t>
  </si>
  <si>
    <t>乳幼児用屋内・屋外遊戯施設</t>
  </si>
  <si>
    <t>子どもが遊びや運動を楽しみ上達する施設ゾーン</t>
  </si>
  <si>
    <t>屋内遊戯施設</t>
  </si>
  <si>
    <t>屋外遊戯施設</t>
  </si>
  <si>
    <t>子どもが目標に向かって取り組むスポーツ施設ゾーン</t>
  </si>
  <si>
    <t>天然芝広場</t>
  </si>
  <si>
    <t>みんなの広場</t>
  </si>
  <si>
    <t>エントランスゾーン</t>
  </si>
  <si>
    <t>遊具</t>
  </si>
  <si>
    <t>（様式7-1-6②）</t>
  </si>
  <si>
    <t>（様式7-1-9②）</t>
  </si>
  <si>
    <r>
      <t>（様式</t>
    </r>
    <r>
      <rPr>
        <sz val="11"/>
        <rFont val="ＭＳ Ｐゴシック"/>
        <family val="3"/>
      </rPr>
      <t>7-2-4)</t>
    </r>
  </si>
  <si>
    <t>工程計画</t>
  </si>
  <si>
    <t>（様式7-2-5）</t>
  </si>
  <si>
    <t>（様式7-3-5）</t>
  </si>
  <si>
    <t>（様式7-3-6）</t>
  </si>
  <si>
    <t>令和９年度～令和２３年度の年度別修繕費</t>
  </si>
  <si>
    <t>（様式7-4-6①）</t>
  </si>
  <si>
    <t>（様式7-4-6②【1/2】）</t>
  </si>
  <si>
    <t>（様式7-4-6②【2/2】）</t>
  </si>
  <si>
    <t>（様式7-4-7）</t>
  </si>
  <si>
    <t>（様式7-5-2）</t>
  </si>
  <si>
    <t>遊具維持管理計画表</t>
  </si>
  <si>
    <t>令和５年　　月　　日</t>
  </si>
  <si>
    <t>遊具名</t>
  </si>
  <si>
    <t>②子どもの屋内遊戯施設</t>
  </si>
  <si>
    <t>③屋根付き人工芝広場</t>
  </si>
  <si>
    <t>④クラブハウス</t>
  </si>
  <si>
    <t>⑤総合インフォメーション</t>
  </si>
  <si>
    <t>⑥飲食施設</t>
  </si>
  <si>
    <t>⑦その他</t>
  </si>
  <si>
    <t>乳児・幼児が遊びを通して成長できる施設ゾーン</t>
  </si>
  <si>
    <t>（様式9-1）</t>
  </si>
  <si>
    <t>「まほろば健康パーク整備運営事業」に関する入札説明書等について、次のとおり質問がありますので提出します。</t>
  </si>
  <si>
    <t>様式１-３ 入札説明書等に関する質問書</t>
  </si>
  <si>
    <t>※５　ＰＩＲＲは初期投資に対するフリーキャッシュフロー、ＥＩＲＲは出資金に対する配当の内部収益率とします。（数値は小数点第３位を四捨五入すること）
　　　株主による劣後ローンがある場合は、劣後ローン元金を出資金とみなし、劣後ローン支払利息を配当とみなしたEIRRを算出し、EIRR（その2）として行を追加し表記してください。</t>
  </si>
  <si>
    <t>　　　　　また、ＬＬＣＲ＝借入期間中の税引後金利支払前キャッシュフローの現在価値/借入金としてください。なお、現在価値換算の割引率は優先借入の加重平均としてください。（数値は小数点第3位を四捨五入すること）</t>
  </si>
  <si>
    <t>※６　DSCR、LLCRは優先ローンについて算出して下さい。ＤＳＣＲ＝（当該事業年度の元利返済前キャッシュフロー）/（当該事業年度の借入金元利返済額）としてください。</t>
  </si>
  <si>
    <t>無料遊具広場</t>
  </si>
  <si>
    <t>イベント広場</t>
  </si>
  <si>
    <t>クラブハウス</t>
  </si>
  <si>
    <t>総合インフォメーション</t>
  </si>
  <si>
    <t>みんなの広場</t>
  </si>
  <si>
    <t>飲食施設</t>
  </si>
  <si>
    <t>乳幼児ゾーン</t>
  </si>
  <si>
    <t>子ども遊びゾーン</t>
  </si>
  <si>
    <t>子どもスポーツゾーン</t>
  </si>
  <si>
    <t>エントランスゾーン</t>
  </si>
  <si>
    <t>ゾーン
共通</t>
  </si>
  <si>
    <t>令和５年度</t>
  </si>
  <si>
    <t>建築物保守管理</t>
  </si>
  <si>
    <t>建築設備保守管理</t>
  </si>
  <si>
    <t>遊戯施設保守管理</t>
  </si>
  <si>
    <t>園路・広場等保守管理</t>
  </si>
  <si>
    <t>什器・備品保守管理</t>
  </si>
  <si>
    <t>清掃</t>
  </si>
  <si>
    <t>植栽維持管理</t>
  </si>
  <si>
    <t>警備</t>
  </si>
  <si>
    <t>環境衛生管理</t>
  </si>
  <si>
    <t>駐車場及び駐輪場管理</t>
  </si>
  <si>
    <t>その他維持管理において必要な業務</t>
  </si>
  <si>
    <t>※３　「…」については任意の費目を指します。必要に応じ細分化、又は追加しても構いません。</t>
  </si>
  <si>
    <t>２．建築物に係る計画内容</t>
  </si>
  <si>
    <t>項　目</t>
  </si>
  <si>
    <t>内　容</t>
  </si>
  <si>
    <t>備　考</t>
  </si>
  <si>
    <t>構造種別</t>
  </si>
  <si>
    <t>基礎</t>
  </si>
  <si>
    <t>○○基礎</t>
  </si>
  <si>
    <t>免震・制震・耐震の種別</t>
  </si>
  <si>
    <t>○○構造</t>
  </si>
  <si>
    <t>耐火建築物等種別</t>
  </si>
  <si>
    <t>○○建築物</t>
  </si>
  <si>
    <t>階数</t>
  </si>
  <si>
    <t>○階</t>
  </si>
  <si>
    <t>建物の高さ</t>
  </si>
  <si>
    <t>○○○ｍ</t>
  </si>
  <si>
    <t>最高の高さ</t>
  </si>
  <si>
    <t>敷地面積</t>
  </si>
  <si>
    <t>○○○㎡</t>
  </si>
  <si>
    <t>建築面積</t>
  </si>
  <si>
    <t>延べ面積</t>
  </si>
  <si>
    <t>建ぺい率</t>
  </si>
  <si>
    <t>○○％</t>
  </si>
  <si>
    <t>容積率</t>
  </si>
  <si>
    <t>○○％</t>
  </si>
  <si>
    <t>（1）乳幼児屋内遊戯施設</t>
  </si>
  <si>
    <t>○造</t>
  </si>
  <si>
    <t>（3）屋根付き人工芝広場</t>
  </si>
  <si>
    <t>（4）クラブハウス</t>
  </si>
  <si>
    <t>（5）飲食施設</t>
  </si>
  <si>
    <t>（6）総合インフォメーション</t>
  </si>
  <si>
    <t>階</t>
  </si>
  <si>
    <t>室名</t>
  </si>
  <si>
    <t>天井高(m)</t>
  </si>
  <si>
    <t>床面積(㎡)</t>
  </si>
  <si>
    <t>1階</t>
  </si>
  <si>
    <t>○○ｍ</t>
  </si>
  <si>
    <t>○○㎡</t>
  </si>
  <si>
    <t>2階</t>
  </si>
  <si>
    <t>○階</t>
  </si>
  <si>
    <t>－</t>
  </si>
  <si>
    <t>備考</t>
  </si>
  <si>
    <t>○○</t>
  </si>
  <si>
    <t>（2）子どもの屋内遊戯施設</t>
  </si>
  <si>
    <t>（4）飲食施設</t>
  </si>
  <si>
    <t>（5）総合インフォメーション</t>
  </si>
  <si>
    <t>駐車場</t>
  </si>
  <si>
    <t>駐輪場</t>
  </si>
  <si>
    <t>来園者</t>
  </si>
  <si>
    <t>車いす使用者</t>
  </si>
  <si>
    <t>大型バス</t>
  </si>
  <si>
    <t>合計</t>
  </si>
  <si>
    <t>●台</t>
  </si>
  <si>
    <t>遊び場・スポーツエリア</t>
  </si>
  <si>
    <t>乳幼児ゾーン</t>
  </si>
  <si>
    <t>子どもスポーツゾーン</t>
  </si>
  <si>
    <t>エントランスエリア</t>
  </si>
  <si>
    <t>ゾーン</t>
  </si>
  <si>
    <t>※２　建築物・行数・行高さについては、提案内容に応じて適宜追加してください。</t>
  </si>
  <si>
    <t>（7）その他　※提案に応じて記載</t>
  </si>
  <si>
    <t>建築面積</t>
  </si>
  <si>
    <t>延床面積</t>
  </si>
  <si>
    <t>容積率</t>
  </si>
  <si>
    <t>４．建築施設仕上表（外部及び内部）</t>
  </si>
  <si>
    <t>芝　材質</t>
  </si>
  <si>
    <t>芝　丈</t>
  </si>
  <si>
    <t>芝　繊度（太さ）　</t>
  </si>
  <si>
    <t>膜屋根　構造</t>
  </si>
  <si>
    <t>広場面積</t>
  </si>
  <si>
    <t>○○○</t>
  </si>
  <si>
    <t>○○○mm</t>
  </si>
  <si>
    <t>床</t>
  </si>
  <si>
    <t>巾木</t>
  </si>
  <si>
    <t>膜屋根　材質</t>
  </si>
  <si>
    <t>膜屋根　厚み</t>
  </si>
  <si>
    <t>膜屋根　遮光率</t>
  </si>
  <si>
    <t>膜屋根　膜材仕様</t>
  </si>
  <si>
    <t>膜屋根　色</t>
  </si>
  <si>
    <t>○○㎡</t>
  </si>
  <si>
    <t>○○○ｄtex</t>
  </si>
  <si>
    <t>芝　種類(ロングパイル、砂入り等)</t>
  </si>
  <si>
    <t>膜屋根　取得認定（不燃・防火等）</t>
  </si>
  <si>
    <t>例）○○床シート</t>
  </si>
  <si>
    <t>例）○○巾木</t>
  </si>
  <si>
    <t>例）塗装</t>
  </si>
  <si>
    <t>天井</t>
  </si>
  <si>
    <t>壁</t>
  </si>
  <si>
    <t>３．建築施設の諸室計画</t>
  </si>
  <si>
    <t>（3）クラブハウス</t>
  </si>
  <si>
    <t>●外部</t>
  </si>
  <si>
    <t>部位</t>
  </si>
  <si>
    <t>屋根</t>
  </si>
  <si>
    <t>外壁</t>
  </si>
  <si>
    <t>○○</t>
  </si>
  <si>
    <t>○○</t>
  </si>
  <si>
    <t>仕上概要（工法及び材料の仕様）</t>
  </si>
  <si>
    <t>●内部</t>
  </si>
  <si>
    <t>【外部】</t>
  </si>
  <si>
    <t>【内部】</t>
  </si>
  <si>
    <t>●面積表</t>
  </si>
  <si>
    <t>●駐車場・駐輪場台数</t>
  </si>
  <si>
    <t>（１）乳幼児屋内遊戯施設</t>
  </si>
  <si>
    <t>（3）クラブハウス</t>
  </si>
  <si>
    <t>（4）飲食施設</t>
  </si>
  <si>
    <t>(5)総合インフォメーション</t>
  </si>
  <si>
    <t>５．外構部仕上表</t>
  </si>
  <si>
    <t>仕上概要（工法及び材料の仕様）</t>
  </si>
  <si>
    <t>ゾーン</t>
  </si>
  <si>
    <t>園路</t>
  </si>
  <si>
    <t>○○ゾーン</t>
  </si>
  <si>
    <t>６．遊具一覧表</t>
  </si>
  <si>
    <t>名称</t>
  </si>
  <si>
    <t>製品サイズ</t>
  </si>
  <si>
    <t>設置サイズ</t>
  </si>
  <si>
    <t>最大落下高さ</t>
  </si>
  <si>
    <t>材質</t>
  </si>
  <si>
    <t>W○○×D○○×H○○mm 
○○ｋｇ</t>
  </si>
  <si>
    <t>W○○×D○○×H○○mm 
○○ｋｇ</t>
  </si>
  <si>
    <t>W○○×D○○×H○○mm 
○○ｋｇ</t>
  </si>
  <si>
    <t xml:space="preserve">W○○×D○○mm </t>
  </si>
  <si>
    <t xml:space="preserve">○○mm </t>
  </si>
  <si>
    <t>対象年齢</t>
  </si>
  <si>
    <t xml:space="preserve">○○mm </t>
  </si>
  <si>
    <t>○～○才</t>
  </si>
  <si>
    <t>（6）その他　※提案に応じて記載</t>
  </si>
  <si>
    <t>１．ゾーンごと面積表　</t>
  </si>
  <si>
    <t>単位：千円</t>
  </si>
  <si>
    <t>※各施設ごとに年間利用者人数の設定の根拠を記載してください。</t>
  </si>
  <si>
    <t>（様式9-8）</t>
  </si>
  <si>
    <t>人件費</t>
  </si>
  <si>
    <t>諸経費</t>
  </si>
  <si>
    <t>その他</t>
  </si>
  <si>
    <t>合　計</t>
  </si>
  <si>
    <t>１．運営体制の確立及び業務担当者の教育訓練</t>
  </si>
  <si>
    <t>小計</t>
  </si>
  <si>
    <t>２．事業計画の策定</t>
  </si>
  <si>
    <t>３．供用開始前の広報活動</t>
  </si>
  <si>
    <t>４．利用の手引きの作成</t>
  </si>
  <si>
    <t>５．供用開始前の予約受付</t>
  </si>
  <si>
    <t>６．供用開始前の一般見学会の開催</t>
  </si>
  <si>
    <t>７．開園式典の実施</t>
  </si>
  <si>
    <t>８．開業準備期間中の維持管理</t>
  </si>
  <si>
    <t>９．その他費用</t>
  </si>
  <si>
    <t>開業準備費＊</t>
  </si>
  <si>
    <t>＊開業準備費内訳</t>
  </si>
  <si>
    <t>設計・建設費見積書</t>
  </si>
  <si>
    <t>10．BOO施設整備費</t>
  </si>
  <si>
    <t>②乳幼児用屋外遊戯施設</t>
  </si>
  <si>
    <t>③子どもの屋内遊戯施設</t>
  </si>
  <si>
    <t>④子どもの屋外遊戯施設</t>
  </si>
  <si>
    <t>⑤フィールドアスレチック</t>
  </si>
  <si>
    <t>⑥屋根付き人工芝広場</t>
  </si>
  <si>
    <t>⑦天然芝広場</t>
  </si>
  <si>
    <t>①乳幼児用屋内遊戯施設</t>
  </si>
  <si>
    <t>⑤フィールドアスレチック</t>
  </si>
  <si>
    <t>⑧クラブハウス</t>
  </si>
  <si>
    <t>③子どもの屋内遊戯施設</t>
  </si>
  <si>
    <t>④子どもの屋外遊戯施設</t>
  </si>
  <si>
    <t>⑤フィールドアスレチック</t>
  </si>
  <si>
    <t>⑥屋根付き人工芝広場</t>
  </si>
  <si>
    <t>⑧クラブハウス</t>
  </si>
  <si>
    <t>⑧クラブハウス</t>
  </si>
  <si>
    <t>運営業務見積書</t>
  </si>
  <si>
    <t>※３　費用については、必要に応じ細分化、又は追加しても構いません。</t>
  </si>
  <si>
    <t>※１　A3横版（枚数任意）で作成しA4で折り込んでください。</t>
  </si>
  <si>
    <t>※１　A3横版（枚数任意）で作成しA4で折り込んでください。</t>
  </si>
  <si>
    <t>※１  　A3横版（枚数任意）で作成しA4で折り込んでください。</t>
  </si>
  <si>
    <t>（計）</t>
  </si>
  <si>
    <t>※２　開園までの工程計画について、主要な段階毎に具体的に記入してください。</t>
  </si>
  <si>
    <t>※１　Ａ３横版（枚数任意）で作成しＡ４で折り込んでください。</t>
  </si>
  <si>
    <t>※１　Ａ３横版（枚数任意）で作成しＡ４で折り込んでください。</t>
  </si>
  <si>
    <t>千円</t>
  </si>
  <si>
    <t>消耗品費</t>
  </si>
  <si>
    <t>人件費</t>
  </si>
  <si>
    <t>-</t>
  </si>
  <si>
    <t>※１　Ａ３横版（枚数任意）で作成しＡ４で折り込んでください。</t>
  </si>
  <si>
    <t>様式集通し番号　3/59</t>
  </si>
  <si>
    <t>様式集通し番号　31/59</t>
  </si>
  <si>
    <t>様式集通し番号　35/59</t>
  </si>
  <si>
    <t>様式集通し番号　40/59</t>
  </si>
  <si>
    <t>様式集通し番号　41/59</t>
  </si>
  <si>
    <t>様式集通し番号　46/59</t>
  </si>
  <si>
    <t>様式集通し番号　47/59</t>
  </si>
  <si>
    <t>様式集通し番号　54-2/59</t>
  </si>
  <si>
    <t>様式集通し番号　54-1/59</t>
  </si>
  <si>
    <t>様式集通し番号　55/59</t>
  </si>
  <si>
    <t>様式集通し番号　57/59</t>
  </si>
  <si>
    <t>様式集通し番号　58/59</t>
  </si>
  <si>
    <t>様式集通し番号　59/59</t>
  </si>
  <si>
    <t>様式集通し番号　53/59</t>
  </si>
  <si>
    <t>提出質問数</t>
  </si>
  <si>
    <r>
      <t>※４　消費税は</t>
    </r>
    <r>
      <rPr>
        <sz val="10"/>
        <rFont val="ＭＳ Ｐゴシック"/>
        <family val="3"/>
      </rPr>
      <t>含めないで記載してください。</t>
    </r>
  </si>
  <si>
    <t>使用料（設置許可、管理許可）</t>
  </si>
  <si>
    <t>現在価値化係数（割引率0.907%）</t>
  </si>
  <si>
    <t>※１　Ａ３横版（枚数任意）で作成しＡ４で折り込んでください。</t>
  </si>
  <si>
    <t>（単位：人、千円）</t>
  </si>
  <si>
    <t>※１　Ａ３縦版（枚数任意）で作成しＡ４で折り込んでください。</t>
  </si>
  <si>
    <t>（単位：千円）</t>
  </si>
  <si>
    <t>（単位：千円）</t>
  </si>
  <si>
    <t>※１　Ａ３横版（枚数任意）で作成してください。</t>
  </si>
  <si>
    <t>※１　Ａ３横版1枚で作成しＡ４で折り込んでください。</t>
  </si>
  <si>
    <t>P2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</si>
</sst>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
    <numFmt numFmtId="178" formatCode="#,##0;\-#,##0;&quot;-&quot;"/>
    <numFmt numFmtId="179" formatCode="#,##0.00_ "/>
    <numFmt numFmtId="180" formatCode="0.00_ "/>
    <numFmt numFmtId="181" formatCode="#,##0.0000"/>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0_);\(0\)"/>
    <numFmt numFmtId="188" formatCode="0.E+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102">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4"/>
      <name val="ＭＳ 明朝"/>
      <family val="1"/>
    </font>
    <font>
      <sz val="12"/>
      <name val="Arial"/>
      <family val="2"/>
    </font>
    <font>
      <b/>
      <sz val="12"/>
      <name val="Arial"/>
      <family val="2"/>
    </font>
    <font>
      <sz val="11"/>
      <name val="Arial"/>
      <family val="2"/>
    </font>
    <font>
      <b/>
      <sz val="11"/>
      <name val="Arial"/>
      <family val="2"/>
    </font>
    <font>
      <sz val="11"/>
      <name val="ＭＳ ゴシック"/>
      <family val="3"/>
    </font>
    <font>
      <sz val="9"/>
      <name val="ＭＳ 明朝"/>
      <family val="1"/>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22"/>
      <name val="ＭＳ ゴシック"/>
      <family val="3"/>
    </font>
    <font>
      <sz val="9"/>
      <name val="ＭＳ ゴシック"/>
      <family val="3"/>
    </font>
    <font>
      <sz val="8"/>
      <name val="ＭＳ Ｐゴシック"/>
      <family val="3"/>
    </font>
    <font>
      <sz val="9"/>
      <name val="ＭＳ Ｐゴシック"/>
      <family val="3"/>
    </font>
    <font>
      <sz val="8"/>
      <name val="ＭＳ ゴシック"/>
      <family val="3"/>
    </font>
    <font>
      <sz val="10.5"/>
      <name val="ＭＳ 明朝"/>
      <family val="1"/>
    </font>
    <font>
      <sz val="11"/>
      <name val="ＭＳ 明朝"/>
      <family val="1"/>
    </font>
    <font>
      <sz val="10"/>
      <name val="ＭＳ 明朝"/>
      <family val="1"/>
    </font>
    <font>
      <sz val="10"/>
      <name val="ＭＳ ゴシック"/>
      <family val="3"/>
    </font>
    <font>
      <sz val="10"/>
      <name val="ＭＳ Ｐゴシック"/>
      <family val="3"/>
    </font>
    <font>
      <sz val="12"/>
      <name val="ＭＳ 明朝"/>
      <family val="1"/>
    </font>
    <font>
      <sz val="7.5"/>
      <name val="ｺﾞｼｯｸ"/>
      <family val="3"/>
    </font>
    <font>
      <sz val="10.5"/>
      <name val="ＭＳ ゴシック"/>
      <family val="3"/>
    </font>
    <font>
      <sz val="7"/>
      <name val="ＭＳ Ｐゴシック"/>
      <family val="3"/>
    </font>
    <font>
      <b/>
      <sz val="9"/>
      <name val="ＭＳ Ｐゴシック"/>
      <family val="3"/>
    </font>
    <font>
      <sz val="9"/>
      <color indexed="10"/>
      <name val="ＭＳ Ｐゴシック"/>
      <family val="3"/>
    </font>
    <font>
      <sz val="10"/>
      <name val="明朝"/>
      <family val="1"/>
    </font>
    <font>
      <sz val="12"/>
      <name val="ＭＳ Ｐゴシック"/>
      <family val="3"/>
    </font>
    <font>
      <b/>
      <sz val="10"/>
      <name val="ＭＳ ゴシック"/>
      <family val="3"/>
    </font>
    <font>
      <sz val="10"/>
      <color indexed="8"/>
      <name val="ＭＳ ゴシック"/>
      <family val="3"/>
    </font>
    <font>
      <sz val="12"/>
      <name val="ＭＳ ゴシック"/>
      <family val="3"/>
    </font>
    <font>
      <sz val="14"/>
      <name val="ＭＳ ゴシック"/>
      <family val="3"/>
    </font>
    <font>
      <sz val="16"/>
      <name val="ＭＳ ゴシック"/>
      <family val="3"/>
    </font>
    <font>
      <sz val="14"/>
      <name val="ＭＳ Ｐゴシック"/>
      <family val="3"/>
    </font>
    <font>
      <sz val="11"/>
      <name val="ＭＳ Ｐ明朝"/>
      <family val="1"/>
    </font>
    <font>
      <sz val="16"/>
      <name val="ＭＳ Ｐ明朝"/>
      <family val="1"/>
    </font>
    <font>
      <sz val="8"/>
      <name val="ＭＳ 明朝"/>
      <family val="1"/>
    </font>
    <font>
      <sz val="8"/>
      <color indexed="8"/>
      <name val="ＭＳ Ｐゴシック"/>
      <family val="3"/>
    </font>
    <font>
      <sz val="9"/>
      <name val="ＭＳ Ｐ明朝"/>
      <family val="1"/>
    </font>
    <font>
      <sz val="8"/>
      <name val="ＭＳ Ｐ明朝"/>
      <family val="1"/>
    </font>
    <font>
      <sz val="6"/>
      <name val="ＭＳ ゴシック"/>
      <family val="3"/>
    </font>
    <font>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8"/>
      <color indexed="8"/>
      <name val="ＭＳ 明朝"/>
      <family val="1"/>
    </font>
    <font>
      <sz val="18"/>
      <color indexed="8"/>
      <name val="ＭＳ Ｐゴシック"/>
      <family val="3"/>
    </font>
    <font>
      <sz val="12"/>
      <color indexed="8"/>
      <name val="ＭＳ Ｐゴシック"/>
      <family val="3"/>
    </font>
    <font>
      <sz val="9"/>
      <color indexed="63"/>
      <name val="ＭＳ Ｐ明朝"/>
      <family val="1"/>
    </font>
    <font>
      <sz val="10"/>
      <color indexed="8"/>
      <name val="ＭＳ Ｐゴシック"/>
      <family val="3"/>
    </font>
    <font>
      <sz val="11"/>
      <color indexed="8"/>
      <name val="ＭＳ 明朝"/>
      <family val="1"/>
    </font>
    <font>
      <sz val="8"/>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8"/>
      <color theme="1"/>
      <name val="ＭＳ 明朝"/>
      <family val="1"/>
    </font>
    <font>
      <sz val="18"/>
      <color theme="1"/>
      <name val="Calibri"/>
      <family val="3"/>
    </font>
    <font>
      <sz val="12"/>
      <color theme="1"/>
      <name val="Calibri"/>
      <family val="3"/>
    </font>
    <font>
      <sz val="9"/>
      <color theme="1" tint="0.24998000264167786"/>
      <name val="ＭＳ Ｐ明朝"/>
      <family val="1"/>
    </font>
    <font>
      <sz val="10"/>
      <color rgb="FF000000"/>
      <name val="ＭＳ ゴシック"/>
      <family val="3"/>
    </font>
    <font>
      <sz val="10"/>
      <color theme="1"/>
      <name val="ＭＳ ゴシック"/>
      <family val="3"/>
    </font>
    <font>
      <sz val="10"/>
      <name val="Calibri"/>
      <family val="3"/>
    </font>
    <font>
      <sz val="10"/>
      <color rgb="FF000000"/>
      <name val="Calibri"/>
      <family val="3"/>
    </font>
    <font>
      <sz val="11"/>
      <name val="Calibri"/>
      <family val="3"/>
    </font>
    <font>
      <sz val="11"/>
      <color rgb="FF0000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23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color indexed="63"/>
      </right>
      <top style="hair">
        <color indexed="10"/>
      </top>
      <bottom style="hair"/>
    </border>
    <border>
      <left>
        <color indexed="63"/>
      </left>
      <right>
        <color indexed="63"/>
      </right>
      <top>
        <color indexed="63"/>
      </top>
      <bottom style="thin">
        <color indexed="10"/>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color indexed="10"/>
      </top>
      <bottom style="hair"/>
    </border>
    <border>
      <left style="hair"/>
      <right>
        <color indexed="63"/>
      </right>
      <top>
        <color indexed="63"/>
      </top>
      <bottom style="thin">
        <color indexed="10"/>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hair"/>
      <right style="hair"/>
      <top style="medium"/>
      <bottom style="thin"/>
    </border>
    <border>
      <left style="thin"/>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style="hair"/>
      <right style="hair"/>
      <top style="thin"/>
      <bottom style="thin"/>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style="hair"/>
      <top style="thin"/>
      <bottom>
        <color indexed="63"/>
      </bottom>
    </border>
    <border>
      <left style="hair"/>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style="hair"/>
      <top style="hair"/>
      <bottom style="hair"/>
    </border>
    <border>
      <left style="hair"/>
      <right style="thin"/>
      <top style="hair"/>
      <bottom style="hair"/>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style="hair"/>
      <top>
        <color indexed="63"/>
      </top>
      <bottom>
        <color indexed="63"/>
      </bottom>
    </border>
    <border>
      <left style="thin"/>
      <right>
        <color indexed="63"/>
      </right>
      <top>
        <color indexed="63"/>
      </top>
      <bottom style="hair"/>
    </border>
    <border>
      <left style="hair"/>
      <right style="hair"/>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style="medium"/>
      <top style="thin"/>
      <bottom style="hair"/>
    </border>
    <border>
      <left style="hair"/>
      <right>
        <color indexed="63"/>
      </right>
      <top style="hair"/>
      <bottom style="hair"/>
    </border>
    <border>
      <left style="thin"/>
      <right style="medium"/>
      <top style="hair"/>
      <bottom style="hair"/>
    </border>
    <border>
      <left style="thin"/>
      <right style="hair"/>
      <top>
        <color indexed="63"/>
      </top>
      <bottom style="hair"/>
    </border>
    <border>
      <left style="thin"/>
      <right>
        <color indexed="63"/>
      </right>
      <top style="hair"/>
      <bottom style="thin"/>
    </border>
    <border>
      <left>
        <color indexed="63"/>
      </left>
      <right>
        <color indexed="63"/>
      </right>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hair"/>
      <right>
        <color indexed="63"/>
      </right>
      <top style="thin"/>
      <bottom style="double"/>
    </border>
    <border>
      <left style="hair"/>
      <right style="hair"/>
      <top style="thin"/>
      <bottom style="double"/>
    </border>
    <border>
      <left style="thin"/>
      <right style="medium"/>
      <top style="thin"/>
      <bottom style="double"/>
    </border>
    <border>
      <left>
        <color indexed="63"/>
      </left>
      <right style="thin"/>
      <top>
        <color indexed="63"/>
      </top>
      <bottom>
        <color indexed="63"/>
      </bottom>
    </border>
    <border>
      <left style="hair"/>
      <right>
        <color indexed="63"/>
      </right>
      <top>
        <color indexed="63"/>
      </top>
      <bottom>
        <color indexed="63"/>
      </bottom>
    </border>
    <border>
      <left style="thin"/>
      <right style="medium"/>
      <top>
        <color indexed="63"/>
      </top>
      <bottom>
        <color indexed="63"/>
      </bottom>
    </border>
    <border>
      <left>
        <color indexed="63"/>
      </left>
      <right style="thin"/>
      <top style="hair"/>
      <bottom style="thin"/>
    </border>
    <border>
      <left>
        <color indexed="63"/>
      </left>
      <right>
        <color indexed="63"/>
      </right>
      <top style="thin"/>
      <bottom style="double"/>
    </border>
    <border>
      <left style="thin"/>
      <right>
        <color indexed="63"/>
      </right>
      <top style="double"/>
      <bottom style="thin"/>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style="thin"/>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thin"/>
      <bottom style="medium"/>
    </border>
    <border>
      <left style="hair"/>
      <right style="thin"/>
      <top style="thin"/>
      <bottom style="medium"/>
    </border>
    <border>
      <left>
        <color indexed="63"/>
      </left>
      <right style="hair"/>
      <top style="thin"/>
      <bottom style="medium"/>
    </border>
    <border>
      <left style="hair"/>
      <right style="hair"/>
      <top style="thin"/>
      <bottom style="medium"/>
    </border>
    <border>
      <left style="thin"/>
      <right style="medium"/>
      <top style="thin"/>
      <bottom style="medium"/>
    </border>
    <border>
      <left>
        <color indexed="63"/>
      </left>
      <right style="thin"/>
      <top style="medium"/>
      <bottom style="thin"/>
    </border>
    <border>
      <left>
        <color indexed="63"/>
      </left>
      <right>
        <color indexed="63"/>
      </right>
      <top style="thin"/>
      <bottom>
        <color indexed="63"/>
      </bottom>
    </border>
    <border>
      <left style="thin"/>
      <right style="thin"/>
      <top style="hair"/>
      <bottom style="hair"/>
    </border>
    <border>
      <left style="thin"/>
      <right>
        <color indexed="63"/>
      </right>
      <top>
        <color indexed="63"/>
      </top>
      <bottom style="double"/>
    </border>
    <border>
      <left style="hair"/>
      <right style="thin"/>
      <top style="hair"/>
      <bottom style="double"/>
    </border>
    <border>
      <left style="hair"/>
      <right style="hair"/>
      <top style="hair"/>
      <bottom style="double"/>
    </border>
    <border>
      <left style="hair"/>
      <right>
        <color indexed="63"/>
      </right>
      <top style="hair"/>
      <bottom style="double"/>
    </border>
    <border>
      <left style="thin"/>
      <right style="medium"/>
      <top style="hair"/>
      <bottom style="double"/>
    </border>
    <border>
      <left style="hair"/>
      <right style="thin"/>
      <top style="hair"/>
      <bottom>
        <color indexed="63"/>
      </bottom>
    </border>
    <border>
      <left style="hair"/>
      <right>
        <color indexed="63"/>
      </right>
      <top>
        <color indexed="63"/>
      </top>
      <bottom style="double"/>
    </border>
    <border>
      <left style="thin"/>
      <right style="medium"/>
      <top style="thin"/>
      <bottom style="thin"/>
    </border>
    <border>
      <left style="thin"/>
      <right style="thin"/>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medium"/>
      <bottom style="hair"/>
    </border>
    <border>
      <left style="hair"/>
      <right style="hair"/>
      <top style="medium"/>
      <bottom>
        <color indexed="63"/>
      </bottom>
    </border>
    <border>
      <left style="hair"/>
      <right style="medium"/>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style="medium"/>
      <top style="hair"/>
      <bottom style="thin"/>
    </border>
    <border>
      <left style="hair"/>
      <right style="thin"/>
      <top style="hair"/>
      <bottom style="thin"/>
    </border>
    <border>
      <left style="hair"/>
      <right style="thin"/>
      <top>
        <color indexed="63"/>
      </top>
      <bottom style="hair"/>
    </border>
    <border>
      <left style="hair"/>
      <right>
        <color indexed="63"/>
      </right>
      <top>
        <color indexed="63"/>
      </top>
      <bottom style="hair"/>
    </border>
    <border>
      <left style="hair"/>
      <right style="medium"/>
      <top>
        <color indexed="63"/>
      </top>
      <bottom style="hair"/>
    </border>
    <border>
      <left style="hair"/>
      <right style="medium"/>
      <top style="hair"/>
      <bottom>
        <color indexed="63"/>
      </bottom>
    </border>
    <border>
      <left style="hair"/>
      <right style="medium"/>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style="hair"/>
      <top style="hair"/>
      <bottom style="medium"/>
    </border>
    <border>
      <left style="hair"/>
      <right style="medium"/>
      <top style="hair"/>
      <bottom style="medium"/>
    </border>
    <border>
      <left style="medium"/>
      <right>
        <color indexed="63"/>
      </right>
      <top style="thin"/>
      <bottom style="medium"/>
    </border>
    <border>
      <left style="medium"/>
      <right style="medium"/>
      <top style="medium"/>
      <bottom style="medium"/>
    </border>
    <border>
      <left style="hair"/>
      <right style="thin"/>
      <top style="medium"/>
      <bottom style="medium"/>
    </border>
    <border>
      <left style="hair"/>
      <right style="hair"/>
      <top style="medium"/>
      <bottom style="medium"/>
    </border>
    <border>
      <left style="thin"/>
      <right style="hair"/>
      <top>
        <color indexed="63"/>
      </top>
      <bottom style="thin"/>
    </border>
    <border>
      <left style="hair"/>
      <right style="thin"/>
      <top>
        <color indexed="63"/>
      </top>
      <bottom style="thin"/>
    </border>
    <border>
      <left style="thin"/>
      <right style="hair"/>
      <top style="thin"/>
      <bottom style="thin"/>
    </border>
    <border>
      <left style="thin"/>
      <right style="thin"/>
      <top style="thin"/>
      <bottom style="hair"/>
    </border>
    <border>
      <left style="thin"/>
      <right style="hair"/>
      <top style="thin"/>
      <bottom style="hair"/>
    </border>
    <border>
      <left style="thin"/>
      <right style="hair"/>
      <top style="hair"/>
      <bottom style="hair"/>
    </border>
    <border>
      <left>
        <color indexed="63"/>
      </left>
      <right style="hair"/>
      <top style="hair"/>
      <bottom style="hair"/>
    </border>
    <border>
      <left style="thin"/>
      <right style="thin"/>
      <top style="hair"/>
      <bottom style="thin"/>
    </border>
    <border>
      <left style="thin"/>
      <right style="hair"/>
      <top style="hair"/>
      <bottom style="thin"/>
    </border>
    <border>
      <left>
        <color indexed="63"/>
      </left>
      <right style="hair"/>
      <top style="hair"/>
      <bottom style="thin"/>
    </border>
    <border>
      <left style="thin"/>
      <right style="thin"/>
      <top>
        <color indexed="63"/>
      </top>
      <bottom style="hair"/>
    </border>
    <border>
      <left style="hair"/>
      <right>
        <color indexed="63"/>
      </right>
      <top style="medium"/>
      <bottom style="thin"/>
    </border>
    <border>
      <left style="hair"/>
      <right>
        <color indexed="63"/>
      </right>
      <top style="medium"/>
      <bottom style="medium"/>
    </border>
    <border>
      <left>
        <color indexed="63"/>
      </left>
      <right style="hair"/>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hair"/>
      <right style="thin"/>
      <top>
        <color indexed="63"/>
      </top>
      <bottom style="medium"/>
    </border>
    <border>
      <left>
        <color indexed="63"/>
      </left>
      <right style="hair"/>
      <top>
        <color indexed="63"/>
      </top>
      <bottom style="medium"/>
    </border>
    <border>
      <left style="hair"/>
      <right style="hair"/>
      <top>
        <color indexed="63"/>
      </top>
      <bottom style="medium"/>
    </border>
    <border>
      <left style="thin"/>
      <right style="hair"/>
      <top style="medium"/>
      <bottom style="thin"/>
    </border>
    <border>
      <left style="thin"/>
      <right style="hair"/>
      <top style="medium"/>
      <bottom style="medium"/>
    </border>
    <border>
      <left style="hair"/>
      <right style="medium"/>
      <top>
        <color indexed="63"/>
      </top>
      <bottom style="thin"/>
    </border>
    <border>
      <left style="thin"/>
      <right style="medium"/>
      <top>
        <color indexed="63"/>
      </top>
      <bottom style="hair"/>
    </border>
    <border>
      <left style="medium"/>
      <right style="hair"/>
      <top style="hair"/>
      <bottom style="hair"/>
    </border>
    <border>
      <left>
        <color indexed="63"/>
      </left>
      <right style="medium"/>
      <top style="medium"/>
      <bottom style="hair"/>
    </border>
    <border>
      <left>
        <color indexed="63"/>
      </left>
      <right style="medium"/>
      <top style="hair"/>
      <bottom style="hair"/>
    </border>
    <border>
      <left style="hair"/>
      <right style="thin"/>
      <top style="medium"/>
      <bottom style="hair"/>
    </border>
    <border>
      <left style="medium"/>
      <right style="hair"/>
      <top>
        <color indexed="63"/>
      </top>
      <bottom style="hair"/>
    </border>
    <border>
      <left>
        <color indexed="63"/>
      </left>
      <right style="medium"/>
      <top>
        <color indexed="63"/>
      </top>
      <bottom style="hair"/>
    </border>
    <border>
      <left style="medium"/>
      <right style="hair"/>
      <top style="hair"/>
      <bottom style="thin"/>
    </border>
    <border>
      <left>
        <color indexed="63"/>
      </left>
      <right style="medium"/>
      <top style="hair"/>
      <bottom style="thin"/>
    </border>
    <border>
      <left style="medium"/>
      <right style="hair"/>
      <top>
        <color indexed="63"/>
      </top>
      <bottom style="medium"/>
    </border>
    <border>
      <left>
        <color indexed="63"/>
      </left>
      <right style="medium"/>
      <top>
        <color indexed="63"/>
      </top>
      <bottom style="medium"/>
    </border>
    <border>
      <left style="medium"/>
      <right style="hair"/>
      <top style="hair"/>
      <bottom style="double"/>
    </border>
    <border>
      <left>
        <color indexed="63"/>
      </left>
      <right style="medium"/>
      <top style="hair"/>
      <bottom style="double"/>
    </border>
    <border>
      <left style="thin"/>
      <right style="thin"/>
      <top style="hair"/>
      <bottom style="double"/>
    </border>
    <border>
      <left style="thin"/>
      <right style="medium"/>
      <top>
        <color indexed="63"/>
      </top>
      <bottom style="medium"/>
    </border>
    <border>
      <left>
        <color indexed="63"/>
      </left>
      <right style="hair"/>
      <top style="thin"/>
      <bottom style="hair"/>
    </border>
    <border>
      <left>
        <color indexed="63"/>
      </left>
      <right style="thin"/>
      <top style="thin"/>
      <bottom style="thin"/>
    </border>
    <border>
      <left style="hair"/>
      <right>
        <color indexed="63"/>
      </right>
      <top>
        <color indexed="63"/>
      </top>
      <bottom style="medium"/>
    </border>
    <border>
      <left style="thin"/>
      <right style="hair"/>
      <top>
        <color indexed="63"/>
      </top>
      <bottom>
        <color indexed="63"/>
      </bottom>
    </border>
    <border>
      <left style="thin"/>
      <right>
        <color indexed="63"/>
      </right>
      <top style="hair"/>
      <bottom>
        <color indexed="63"/>
      </bottom>
    </border>
    <border>
      <left style="thin"/>
      <right>
        <color indexed="63"/>
      </right>
      <top style="hair"/>
      <bottom style="double"/>
    </border>
    <border>
      <left style="thin"/>
      <right style="hair"/>
      <top style="hair"/>
      <bottom style="double"/>
    </border>
    <border>
      <left style="thin"/>
      <right style="hair"/>
      <top style="thin"/>
      <bottom style="medium"/>
    </border>
    <border>
      <left style="hair"/>
      <right style="medium"/>
      <top style="medium"/>
      <bottom style="thin"/>
    </border>
    <border>
      <left style="hair"/>
      <right style="medium"/>
      <top style="medium"/>
      <bottom style="hair"/>
    </border>
    <border>
      <left style="thin"/>
      <right style="hair"/>
      <top style="hair"/>
      <bottom style="medium"/>
    </border>
    <border>
      <left style="hair"/>
      <right>
        <color indexed="63"/>
      </right>
      <top style="hair"/>
      <bottom style="medium"/>
    </border>
    <border>
      <left style="thin"/>
      <right>
        <color indexed="63"/>
      </right>
      <top style="medium"/>
      <bottom style="medium"/>
    </border>
    <border>
      <left style="medium"/>
      <right style="thin"/>
      <top style="thin"/>
      <bottom style="thin"/>
    </border>
    <border>
      <left style="hair"/>
      <right style="thin"/>
      <top style="thin"/>
      <bottom style="hair"/>
    </border>
    <border>
      <left style="thin"/>
      <right style="hair"/>
      <top style="thin"/>
      <bottom style="double"/>
    </border>
    <border>
      <left style="hair"/>
      <right style="thin"/>
      <top style="thin"/>
      <bottom style="double"/>
    </border>
    <border>
      <left style="thin"/>
      <right style="hair"/>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style="thin"/>
      <bottom>
        <color indexed="63"/>
      </bottom>
    </border>
    <border>
      <left style="thin"/>
      <right>
        <color indexed="63"/>
      </right>
      <top style="medium"/>
      <bottom>
        <color indexed="63"/>
      </bottom>
    </border>
    <border>
      <left style="thin"/>
      <right style="medium"/>
      <top style="medium"/>
      <bottom style="thin"/>
    </border>
    <border>
      <left style="thin"/>
      <right>
        <color indexed="63"/>
      </right>
      <top style="medium"/>
      <bottom style="thin"/>
    </border>
    <border>
      <left/>
      <right style="medium"/>
      <top style="medium"/>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right style="medium"/>
      <top style="thin"/>
      <bottom style="thin"/>
    </border>
    <border>
      <left/>
      <right style="medium"/>
      <top style="thin"/>
      <bottom style="medium"/>
    </border>
    <border>
      <left>
        <color indexed="63"/>
      </left>
      <right>
        <color indexed="63"/>
      </right>
      <top style="hair"/>
      <bottom>
        <color indexed="63"/>
      </bottom>
    </border>
    <border>
      <left style="thin"/>
      <right style="hair"/>
      <top style="hair"/>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hair"/>
      <top style="double"/>
      <bottom style="double"/>
    </border>
    <border>
      <left style="hair"/>
      <right style="hair"/>
      <top style="double"/>
      <bottom style="double"/>
    </border>
    <border>
      <left style="hair"/>
      <right>
        <color indexed="63"/>
      </right>
      <top style="double"/>
      <bottom style="double"/>
    </border>
    <border>
      <left style="hair"/>
      <right style="thin"/>
      <top style="double"/>
      <bottom style="double"/>
    </border>
    <border>
      <left style="thin"/>
      <right style="medium"/>
      <top style="double"/>
      <bottom style="double"/>
    </border>
    <border>
      <left style="medium"/>
      <right style="medium"/>
      <top style="medium"/>
      <bottom style="thin"/>
    </border>
    <border>
      <left style="medium"/>
      <right style="medium"/>
      <top>
        <color indexed="63"/>
      </top>
      <bottom>
        <color indexed="63"/>
      </bottom>
    </border>
    <border>
      <left style="medium"/>
      <right style="medium"/>
      <top style="hair"/>
      <bottom>
        <color indexed="63"/>
      </bottom>
    </border>
    <border>
      <left>
        <color indexed="63"/>
      </left>
      <right>
        <color indexed="63"/>
      </right>
      <top style="hair"/>
      <bottom style="double"/>
    </border>
    <border>
      <left>
        <color indexed="63"/>
      </left>
      <right>
        <color indexed="63"/>
      </right>
      <top style="double"/>
      <bottom style="double"/>
    </border>
    <border>
      <left style="thin"/>
      <right>
        <color indexed="63"/>
      </right>
      <top style="double"/>
      <bottom style="double"/>
    </border>
    <border>
      <left>
        <color indexed="63"/>
      </left>
      <right style="hair"/>
      <top style="hair"/>
      <bottom style="double"/>
    </border>
    <border>
      <left style="thin"/>
      <right style="thin"/>
      <top style="double"/>
      <bottom style="double"/>
    </border>
    <border>
      <left style="thin"/>
      <right>
        <color indexed="63"/>
      </right>
      <top>
        <color indexed="63"/>
      </top>
      <bottom style="medium"/>
    </border>
    <border>
      <left>
        <color indexed="63"/>
      </left>
      <right style="thin"/>
      <top style="hair"/>
      <bottom style="double"/>
    </border>
    <border>
      <left>
        <color indexed="63"/>
      </left>
      <right style="thin"/>
      <top style="double"/>
      <bottom style="double"/>
    </border>
    <border>
      <left style="thin"/>
      <right style="thin"/>
      <top style="hair"/>
      <bottom>
        <color indexed="63"/>
      </bottom>
    </border>
    <border>
      <left style="medium"/>
      <right style="thin"/>
      <top>
        <color indexed="63"/>
      </top>
      <bottom>
        <color indexed="63"/>
      </bottom>
    </border>
    <border>
      <left>
        <color indexed="63"/>
      </left>
      <right style="hair"/>
      <top style="thin"/>
      <bottom>
        <color indexed="63"/>
      </bottom>
    </border>
    <border>
      <left style="hair"/>
      <right style="medium"/>
      <top>
        <color indexed="63"/>
      </top>
      <bottom style="medium"/>
    </border>
    <border>
      <left>
        <color indexed="63"/>
      </left>
      <right style="thin"/>
      <top>
        <color indexed="63"/>
      </top>
      <bottom style="medium"/>
    </border>
    <border>
      <left style="medium"/>
      <right style="thin"/>
      <top style="medium"/>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style="medium"/>
      <right>
        <color indexed="63"/>
      </right>
      <top style="thin"/>
      <bottom style="double"/>
    </border>
    <border>
      <left style="medium"/>
      <right style="thin"/>
      <top>
        <color indexed="63"/>
      </top>
      <bottom style="double"/>
    </border>
    <border>
      <left style="medium"/>
      <right style="thin"/>
      <top style="double"/>
      <bottom style="double"/>
    </border>
    <border>
      <left>
        <color indexed="63"/>
      </left>
      <right style="medium"/>
      <top style="medium"/>
      <bottom style="medium"/>
    </border>
    <border>
      <left style="medium"/>
      <right style="hair"/>
      <top style="medium"/>
      <bottom style="hair"/>
    </border>
    <border>
      <left/>
      <right style="medium"/>
      <top style="thin"/>
      <bottom>
        <color indexed="63"/>
      </bottom>
    </border>
    <border>
      <left>
        <color indexed="63"/>
      </left>
      <right style="medium"/>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178" fontId="11" fillId="0" borderId="0" applyFill="0" applyBorder="0" applyAlignment="0">
      <protection/>
    </xf>
    <xf numFmtId="0" fontId="12" fillId="0" borderId="0">
      <alignment horizontal="left"/>
      <protection/>
    </xf>
    <xf numFmtId="0" fontId="6" fillId="0" borderId="1" applyNumberFormat="0" applyAlignment="0" applyProtection="0"/>
    <xf numFmtId="0" fontId="6" fillId="0" borderId="2">
      <alignment horizontal="left" vertical="center"/>
      <protection/>
    </xf>
    <xf numFmtId="0" fontId="13" fillId="0" borderId="0">
      <alignment/>
      <protection/>
    </xf>
    <xf numFmtId="4" fontId="12" fillId="0" borderId="0">
      <alignment horizontal="right"/>
      <protection/>
    </xf>
    <xf numFmtId="4" fontId="14" fillId="0" borderId="0">
      <alignment horizontal="right"/>
      <protection/>
    </xf>
    <xf numFmtId="0" fontId="15" fillId="0" borderId="0">
      <alignment horizontal="left"/>
      <protection/>
    </xf>
    <xf numFmtId="0" fontId="16" fillId="0" borderId="0">
      <alignment horizontal="center"/>
      <protection/>
    </xf>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3"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8" fillId="0" borderId="0" applyFill="0" applyBorder="0" applyAlignment="0" applyProtection="0"/>
    <xf numFmtId="0" fontId="0" fillId="28" borderId="4" applyNumberFormat="0" applyFont="0" applyAlignment="0" applyProtection="0"/>
    <xf numFmtId="0" fontId="79" fillId="0" borderId="5" applyNumberFormat="0" applyFill="0" applyAlignment="0" applyProtection="0"/>
    <xf numFmtId="0" fontId="80" fillId="29" borderId="0" applyNumberFormat="0" applyBorder="0" applyAlignment="0" applyProtection="0"/>
    <xf numFmtId="0" fontId="81" fillId="30" borderId="6"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7"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0" applyNumberFormat="0" applyFill="0" applyBorder="0" applyAlignment="0" applyProtection="0"/>
    <xf numFmtId="177" fontId="5" fillId="0" borderId="10" applyFill="0">
      <alignment horizontal="right"/>
      <protection/>
    </xf>
    <xf numFmtId="3" fontId="6" fillId="0" borderId="11" applyFill="0" applyBorder="0">
      <alignment horizontal="right"/>
      <protection/>
    </xf>
    <xf numFmtId="0" fontId="86" fillId="0" borderId="12" applyNumberFormat="0" applyFill="0" applyAlignment="0" applyProtection="0"/>
    <xf numFmtId="0" fontId="87" fillId="30" borderId="13"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 fontId="7" fillId="0" borderId="14" applyBorder="0">
      <alignment horizontal="right"/>
      <protection/>
    </xf>
    <xf numFmtId="3" fontId="8" fillId="0" borderId="15" applyBorder="0">
      <alignment horizontal="right"/>
      <protection/>
    </xf>
    <xf numFmtId="0" fontId="89" fillId="31" borderId="6" applyNumberFormat="0" applyAlignment="0" applyProtection="0"/>
    <xf numFmtId="0" fontId="0" fillId="0" borderId="0">
      <alignment/>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1" fontId="4" fillId="0" borderId="0">
      <alignment vertical="center"/>
      <protection/>
    </xf>
    <xf numFmtId="0" fontId="90" fillId="32" borderId="0" applyNumberFormat="0" applyBorder="0" applyAlignment="0" applyProtection="0"/>
  </cellStyleXfs>
  <cellXfs count="1165">
    <xf numFmtId="0" fontId="0" fillId="0" borderId="0" xfId="0" applyAlignment="1">
      <alignment/>
    </xf>
    <xf numFmtId="0" fontId="17" fillId="0" borderId="0" xfId="0" applyFont="1" applyBorder="1" applyAlignment="1">
      <alignment/>
    </xf>
    <xf numFmtId="0" fontId="9" fillId="0" borderId="0" xfId="0" applyFont="1" applyFill="1" applyAlignment="1" applyProtection="1">
      <alignment horizontal="center"/>
      <protection locked="0"/>
    </xf>
    <xf numFmtId="0" fontId="9" fillId="0" borderId="0" xfId="0" applyFont="1" applyBorder="1" applyAlignment="1">
      <alignment/>
    </xf>
    <xf numFmtId="0" fontId="18" fillId="0" borderId="0" xfId="0" applyFont="1" applyBorder="1" applyAlignment="1">
      <alignment/>
    </xf>
    <xf numFmtId="0" fontId="18" fillId="0" borderId="0" xfId="0" applyFont="1" applyFill="1" applyBorder="1" applyAlignment="1">
      <alignment/>
    </xf>
    <xf numFmtId="0" fontId="9" fillId="0" borderId="0" xfId="0" applyFont="1" applyAlignment="1">
      <alignment/>
    </xf>
    <xf numFmtId="0" fontId="21" fillId="0" borderId="0" xfId="0" applyFont="1" applyFill="1" applyAlignment="1" applyProtection="1">
      <alignment horizontal="center"/>
      <protection locked="0"/>
    </xf>
    <xf numFmtId="0" fontId="0" fillId="0" borderId="0" xfId="79">
      <alignment vertical="center"/>
      <protection/>
    </xf>
    <xf numFmtId="0" fontId="29" fillId="0" borderId="0" xfId="0" applyFont="1" applyFill="1" applyAlignment="1">
      <alignment/>
    </xf>
    <xf numFmtId="0" fontId="9" fillId="0" borderId="0" xfId="0" applyFont="1" applyFill="1" applyAlignment="1">
      <alignment/>
    </xf>
    <xf numFmtId="38" fontId="20" fillId="0" borderId="0" xfId="59" applyFont="1" applyFill="1" applyAlignment="1">
      <alignment/>
    </xf>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25" fillId="0" borderId="18" xfId="0" applyFont="1" applyFill="1" applyBorder="1" applyAlignment="1">
      <alignment vertical="center" wrapText="1"/>
    </xf>
    <xf numFmtId="0" fontId="25" fillId="0" borderId="19" xfId="0" applyFont="1" applyFill="1" applyBorder="1" applyAlignment="1">
      <alignment horizontal="justify" wrapText="1"/>
    </xf>
    <xf numFmtId="0" fontId="25" fillId="0" borderId="20" xfId="0" applyFont="1" applyFill="1" applyBorder="1" applyAlignment="1">
      <alignment horizontal="justify" wrapText="1"/>
    </xf>
    <xf numFmtId="0" fontId="24" fillId="0" borderId="0" xfId="0" applyFont="1" applyFill="1" applyAlignment="1">
      <alignment/>
    </xf>
    <xf numFmtId="3" fontId="20" fillId="0" borderId="0" xfId="59" applyNumberFormat="1" applyFont="1" applyFill="1" applyAlignment="1">
      <alignment/>
    </xf>
    <xf numFmtId="3" fontId="19" fillId="0" borderId="0" xfId="59" applyNumberFormat="1" applyFont="1" applyFill="1" applyAlignment="1">
      <alignment/>
    </xf>
    <xf numFmtId="3" fontId="19" fillId="0" borderId="0" xfId="59" applyNumberFormat="1" applyFont="1" applyFill="1" applyAlignment="1">
      <alignment horizontal="center"/>
    </xf>
    <xf numFmtId="3" fontId="20" fillId="0" borderId="0" xfId="59" applyNumberFormat="1" applyFont="1" applyFill="1" applyAlignment="1">
      <alignment horizontal="right"/>
    </xf>
    <xf numFmtId="3" fontId="20" fillId="0" borderId="21" xfId="59" applyNumberFormat="1" applyFont="1" applyFill="1" applyBorder="1" applyAlignment="1">
      <alignment/>
    </xf>
    <xf numFmtId="3" fontId="20" fillId="0" borderId="22" xfId="59" applyNumberFormat="1" applyFont="1" applyFill="1" applyBorder="1" applyAlignment="1">
      <alignment/>
    </xf>
    <xf numFmtId="3" fontId="20" fillId="0" borderId="23" xfId="59" applyNumberFormat="1" applyFont="1" applyFill="1" applyBorder="1" applyAlignment="1">
      <alignment horizontal="center"/>
    </xf>
    <xf numFmtId="3" fontId="20" fillId="0" borderId="24" xfId="59" applyNumberFormat="1" applyFont="1" applyFill="1" applyBorder="1" applyAlignment="1">
      <alignment horizontal="center"/>
    </xf>
    <xf numFmtId="3" fontId="20" fillId="0" borderId="25" xfId="59" applyNumberFormat="1" applyFont="1" applyFill="1" applyBorder="1" applyAlignment="1">
      <alignment/>
    </xf>
    <xf numFmtId="3" fontId="20" fillId="0" borderId="26" xfId="59" applyNumberFormat="1" applyFont="1" applyFill="1" applyBorder="1" applyAlignment="1">
      <alignment/>
    </xf>
    <xf numFmtId="3" fontId="20" fillId="0" borderId="27" xfId="59" applyNumberFormat="1" applyFont="1" applyFill="1" applyBorder="1" applyAlignment="1">
      <alignment horizontal="center"/>
    </xf>
    <xf numFmtId="3" fontId="20" fillId="0" borderId="28" xfId="59" applyNumberFormat="1" applyFont="1" applyFill="1" applyBorder="1" applyAlignment="1">
      <alignment horizontal="center"/>
    </xf>
    <xf numFmtId="3" fontId="20" fillId="0" borderId="29" xfId="59" applyNumberFormat="1" applyFont="1" applyFill="1" applyBorder="1" applyAlignment="1">
      <alignment horizontal="center"/>
    </xf>
    <xf numFmtId="3" fontId="20" fillId="0" borderId="30" xfId="59" applyNumberFormat="1" applyFont="1" applyFill="1" applyBorder="1" applyAlignment="1">
      <alignment horizontal="center"/>
    </xf>
    <xf numFmtId="3" fontId="30" fillId="0" borderId="31" xfId="59" applyNumberFormat="1" applyFont="1" applyFill="1" applyBorder="1" applyAlignment="1">
      <alignment horizontal="center"/>
    </xf>
    <xf numFmtId="3" fontId="20" fillId="0" borderId="32" xfId="59" applyNumberFormat="1" applyFont="1" applyFill="1" applyBorder="1" applyAlignment="1">
      <alignment/>
    </xf>
    <xf numFmtId="3" fontId="20" fillId="0" borderId="33" xfId="59" applyNumberFormat="1" applyFont="1" applyFill="1" applyBorder="1" applyAlignment="1">
      <alignment/>
    </xf>
    <xf numFmtId="3" fontId="20" fillId="0" borderId="18" xfId="59" applyNumberFormat="1" applyFont="1" applyFill="1" applyBorder="1" applyAlignment="1">
      <alignment/>
    </xf>
    <xf numFmtId="3" fontId="20" fillId="0" borderId="34" xfId="59" applyNumberFormat="1" applyFont="1" applyFill="1" applyBorder="1" applyAlignment="1">
      <alignment horizontal="center"/>
    </xf>
    <xf numFmtId="3" fontId="20" fillId="0" borderId="35" xfId="59" applyNumberFormat="1" applyFont="1" applyFill="1" applyBorder="1" applyAlignment="1">
      <alignment/>
    </xf>
    <xf numFmtId="3" fontId="20" fillId="0" borderId="36" xfId="59" applyNumberFormat="1" applyFont="1" applyFill="1" applyBorder="1" applyAlignment="1">
      <alignment/>
    </xf>
    <xf numFmtId="3" fontId="20" fillId="0" borderId="37" xfId="59" applyNumberFormat="1" applyFont="1" applyFill="1" applyBorder="1" applyAlignment="1">
      <alignment horizontal="right"/>
    </xf>
    <xf numFmtId="3" fontId="20" fillId="0" borderId="38" xfId="59" applyNumberFormat="1" applyFont="1" applyFill="1" applyBorder="1" applyAlignment="1">
      <alignment/>
    </xf>
    <xf numFmtId="3" fontId="20" fillId="0" borderId="39" xfId="59" applyNumberFormat="1" applyFont="1" applyFill="1" applyBorder="1" applyAlignment="1">
      <alignment/>
    </xf>
    <xf numFmtId="3" fontId="20" fillId="0" borderId="40" xfId="59" applyNumberFormat="1" applyFont="1" applyFill="1" applyBorder="1" applyAlignment="1">
      <alignment/>
    </xf>
    <xf numFmtId="3" fontId="20" fillId="0" borderId="41" xfId="59" applyNumberFormat="1" applyFont="1" applyFill="1" applyBorder="1" applyAlignment="1">
      <alignment horizontal="center"/>
    </xf>
    <xf numFmtId="3" fontId="20" fillId="0" borderId="42" xfId="59" applyNumberFormat="1" applyFont="1" applyFill="1" applyBorder="1" applyAlignment="1">
      <alignment horizontal="center"/>
    </xf>
    <xf numFmtId="3" fontId="20" fillId="0" borderId="43" xfId="59" applyNumberFormat="1" applyFont="1" applyFill="1" applyBorder="1" applyAlignment="1">
      <alignment/>
    </xf>
    <xf numFmtId="3" fontId="20" fillId="0" borderId="44" xfId="59" applyNumberFormat="1" applyFont="1" applyFill="1" applyBorder="1" applyAlignment="1">
      <alignment/>
    </xf>
    <xf numFmtId="3" fontId="20" fillId="0" borderId="45" xfId="59" applyNumberFormat="1" applyFont="1" applyFill="1" applyBorder="1" applyAlignment="1">
      <alignment horizontal="right"/>
    </xf>
    <xf numFmtId="3" fontId="20" fillId="0" borderId="46" xfId="59" applyNumberFormat="1" applyFont="1" applyFill="1" applyBorder="1" applyAlignment="1">
      <alignment/>
    </xf>
    <xf numFmtId="3" fontId="20" fillId="0" borderId="47" xfId="59" applyNumberFormat="1" applyFont="1" applyFill="1" applyBorder="1" applyAlignment="1">
      <alignment/>
    </xf>
    <xf numFmtId="3" fontId="20" fillId="0" borderId="48" xfId="59" applyNumberFormat="1" applyFont="1" applyFill="1" applyBorder="1" applyAlignment="1">
      <alignment/>
    </xf>
    <xf numFmtId="3" fontId="20" fillId="0" borderId="49" xfId="59" applyNumberFormat="1" applyFont="1" applyFill="1" applyBorder="1" applyAlignment="1">
      <alignment/>
    </xf>
    <xf numFmtId="3" fontId="20" fillId="0" borderId="50" xfId="59" applyNumberFormat="1" applyFont="1" applyFill="1" applyBorder="1" applyAlignment="1">
      <alignment/>
    </xf>
    <xf numFmtId="3" fontId="20" fillId="0" borderId="51" xfId="59" applyNumberFormat="1" applyFont="1" applyFill="1" applyBorder="1" applyAlignment="1">
      <alignment/>
    </xf>
    <xf numFmtId="3" fontId="20" fillId="0" borderId="52" xfId="59" applyNumberFormat="1" applyFont="1" applyFill="1" applyBorder="1" applyAlignment="1">
      <alignment/>
    </xf>
    <xf numFmtId="3" fontId="20" fillId="0" borderId="53" xfId="59" applyNumberFormat="1" applyFont="1" applyFill="1" applyBorder="1" applyAlignment="1">
      <alignment/>
    </xf>
    <xf numFmtId="3" fontId="20" fillId="0" borderId="54" xfId="59" applyNumberFormat="1" applyFont="1" applyFill="1" applyBorder="1" applyAlignment="1">
      <alignment/>
    </xf>
    <xf numFmtId="38" fontId="20" fillId="0" borderId="34" xfId="59" applyFont="1" applyFill="1" applyBorder="1" applyAlignment="1">
      <alignment horizontal="right"/>
    </xf>
    <xf numFmtId="3" fontId="20" fillId="0" borderId="34" xfId="59" applyNumberFormat="1" applyFont="1" applyFill="1" applyBorder="1" applyAlignment="1">
      <alignment/>
    </xf>
    <xf numFmtId="3" fontId="20" fillId="0" borderId="55" xfId="59" applyNumberFormat="1" applyFont="1" applyFill="1" applyBorder="1" applyAlignment="1">
      <alignment/>
    </xf>
    <xf numFmtId="3" fontId="20" fillId="0" borderId="56" xfId="59" applyNumberFormat="1" applyFont="1" applyFill="1" applyBorder="1" applyAlignment="1">
      <alignment/>
    </xf>
    <xf numFmtId="3" fontId="20" fillId="0" borderId="0" xfId="59" applyNumberFormat="1" applyFont="1" applyFill="1" applyBorder="1" applyAlignment="1">
      <alignment/>
    </xf>
    <xf numFmtId="3" fontId="20" fillId="0" borderId="57" xfId="59" applyNumberFormat="1" applyFont="1" applyFill="1" applyBorder="1" applyAlignment="1">
      <alignment/>
    </xf>
    <xf numFmtId="38" fontId="20" fillId="0" borderId="41" xfId="59" applyFont="1" applyFill="1" applyBorder="1" applyAlignment="1">
      <alignment horizontal="right"/>
    </xf>
    <xf numFmtId="3" fontId="20" fillId="0" borderId="41" xfId="59" applyNumberFormat="1" applyFont="1" applyFill="1" applyBorder="1" applyAlignment="1">
      <alignment/>
    </xf>
    <xf numFmtId="3" fontId="20" fillId="0" borderId="58" xfId="59" applyNumberFormat="1" applyFont="1" applyFill="1" applyBorder="1" applyAlignment="1">
      <alignment/>
    </xf>
    <xf numFmtId="3" fontId="20" fillId="0" borderId="59" xfId="59" applyNumberFormat="1" applyFont="1" applyFill="1" applyBorder="1" applyAlignment="1">
      <alignment/>
    </xf>
    <xf numFmtId="3" fontId="20" fillId="0" borderId="45" xfId="59" applyNumberFormat="1" applyFont="1" applyFill="1" applyBorder="1" applyAlignment="1">
      <alignment/>
    </xf>
    <xf numFmtId="3" fontId="20" fillId="0" borderId="58" xfId="59" applyNumberFormat="1" applyFont="1" applyFill="1" applyBorder="1" applyAlignment="1">
      <alignment horizontal="right"/>
    </xf>
    <xf numFmtId="38" fontId="20" fillId="0" borderId="57" xfId="59" applyFont="1" applyFill="1" applyBorder="1" applyAlignment="1">
      <alignment horizontal="right"/>
    </xf>
    <xf numFmtId="3" fontId="20" fillId="0" borderId="60" xfId="59" applyNumberFormat="1" applyFont="1" applyFill="1" applyBorder="1" applyAlignment="1">
      <alignment/>
    </xf>
    <xf numFmtId="3" fontId="20" fillId="0" borderId="61" xfId="59" applyNumberFormat="1" applyFont="1" applyFill="1" applyBorder="1" applyAlignment="1">
      <alignment/>
    </xf>
    <xf numFmtId="3" fontId="20" fillId="0" borderId="62" xfId="59" applyNumberFormat="1" applyFont="1" applyFill="1" applyBorder="1" applyAlignment="1">
      <alignment/>
    </xf>
    <xf numFmtId="3" fontId="20" fillId="0" borderId="63" xfId="59" applyNumberFormat="1" applyFont="1" applyFill="1" applyBorder="1" applyAlignment="1">
      <alignment/>
    </xf>
    <xf numFmtId="3" fontId="20" fillId="0" borderId="64" xfId="59" applyNumberFormat="1" applyFont="1" applyFill="1" applyBorder="1" applyAlignment="1">
      <alignment horizontal="right"/>
    </xf>
    <xf numFmtId="3" fontId="20" fillId="0" borderId="65" xfId="59" applyNumberFormat="1" applyFont="1" applyFill="1" applyBorder="1" applyAlignment="1">
      <alignment/>
    </xf>
    <xf numFmtId="3" fontId="20" fillId="0" borderId="66" xfId="59" applyNumberFormat="1" applyFont="1" applyFill="1" applyBorder="1" applyAlignment="1">
      <alignment/>
    </xf>
    <xf numFmtId="3" fontId="20" fillId="0" borderId="67" xfId="59" applyNumberFormat="1" applyFont="1" applyFill="1" applyBorder="1" applyAlignment="1">
      <alignment/>
    </xf>
    <xf numFmtId="38" fontId="20" fillId="0" borderId="68" xfId="59" applyFont="1" applyFill="1" applyBorder="1" applyAlignment="1">
      <alignment horizontal="right"/>
    </xf>
    <xf numFmtId="3" fontId="20" fillId="0" borderId="69" xfId="59" applyNumberFormat="1" applyFont="1" applyFill="1" applyBorder="1" applyAlignment="1">
      <alignment/>
    </xf>
    <xf numFmtId="3" fontId="20" fillId="0" borderId="68" xfId="59" applyNumberFormat="1" applyFont="1" applyFill="1" applyBorder="1" applyAlignment="1">
      <alignment/>
    </xf>
    <xf numFmtId="3" fontId="20" fillId="0" borderId="70" xfId="59" applyNumberFormat="1" applyFont="1" applyFill="1" applyBorder="1" applyAlignment="1">
      <alignment horizontal="right"/>
    </xf>
    <xf numFmtId="3" fontId="20" fillId="0" borderId="71" xfId="59" applyNumberFormat="1" applyFont="1" applyFill="1" applyBorder="1" applyAlignment="1">
      <alignment/>
    </xf>
    <xf numFmtId="3" fontId="20" fillId="0" borderId="72" xfId="59" applyNumberFormat="1" applyFont="1" applyFill="1" applyBorder="1" applyAlignment="1">
      <alignment/>
    </xf>
    <xf numFmtId="3" fontId="20" fillId="0" borderId="73" xfId="59" applyNumberFormat="1" applyFont="1" applyFill="1" applyBorder="1" applyAlignment="1">
      <alignment horizontal="right"/>
    </xf>
    <xf numFmtId="3" fontId="20" fillId="0" borderId="63" xfId="59" applyNumberFormat="1" applyFont="1" applyFill="1" applyBorder="1" applyAlignment="1" quotePrefix="1">
      <alignment horizontal="left"/>
    </xf>
    <xf numFmtId="3" fontId="20" fillId="0" borderId="74" xfId="59" applyNumberFormat="1" applyFont="1" applyFill="1" applyBorder="1" applyAlignment="1" quotePrefix="1">
      <alignment horizontal="left"/>
    </xf>
    <xf numFmtId="3" fontId="20" fillId="0" borderId="42" xfId="59" applyNumberFormat="1" applyFont="1" applyFill="1" applyBorder="1" applyAlignment="1">
      <alignment/>
    </xf>
    <xf numFmtId="3" fontId="20" fillId="0" borderId="74" xfId="59" applyNumberFormat="1" applyFont="1" applyFill="1" applyBorder="1" applyAlignment="1">
      <alignment/>
    </xf>
    <xf numFmtId="3" fontId="20" fillId="0" borderId="75" xfId="59" applyNumberFormat="1" applyFont="1" applyFill="1" applyBorder="1" applyAlignment="1">
      <alignment/>
    </xf>
    <xf numFmtId="3" fontId="20" fillId="0" borderId="76" xfId="59" applyNumberFormat="1" applyFont="1" applyFill="1" applyBorder="1" applyAlignment="1">
      <alignment/>
    </xf>
    <xf numFmtId="3" fontId="20" fillId="0" borderId="77" xfId="59" applyNumberFormat="1" applyFont="1" applyFill="1" applyBorder="1" applyAlignment="1">
      <alignment/>
    </xf>
    <xf numFmtId="3" fontId="20" fillId="0" borderId="78" xfId="59" applyNumberFormat="1" applyFont="1" applyFill="1" applyBorder="1" applyAlignment="1">
      <alignment/>
    </xf>
    <xf numFmtId="3" fontId="20" fillId="0" borderId="79" xfId="59" applyNumberFormat="1" applyFont="1" applyFill="1" applyBorder="1" applyAlignment="1">
      <alignment/>
    </xf>
    <xf numFmtId="3" fontId="20" fillId="0" borderId="31" xfId="59" applyNumberFormat="1" applyFont="1" applyFill="1" applyBorder="1" applyAlignment="1">
      <alignment horizontal="right"/>
    </xf>
    <xf numFmtId="3" fontId="20" fillId="0" borderId="80" xfId="59" applyNumberFormat="1" applyFont="1" applyFill="1" applyBorder="1" applyAlignment="1">
      <alignment/>
    </xf>
    <xf numFmtId="3" fontId="20" fillId="0" borderId="56" xfId="59" applyNumberFormat="1" applyFont="1" applyFill="1" applyBorder="1" applyAlignment="1">
      <alignment horizontal="right"/>
    </xf>
    <xf numFmtId="3" fontId="20" fillId="0" borderId="81" xfId="59" applyNumberFormat="1" applyFont="1" applyFill="1" applyBorder="1" applyAlignment="1">
      <alignment/>
    </xf>
    <xf numFmtId="3" fontId="20" fillId="0" borderId="82" xfId="59" applyNumberFormat="1" applyFont="1" applyFill="1" applyBorder="1" applyAlignment="1">
      <alignment/>
    </xf>
    <xf numFmtId="3" fontId="20" fillId="0" borderId="83" xfId="59" applyNumberFormat="1" applyFont="1" applyFill="1" applyBorder="1" applyAlignment="1">
      <alignment/>
    </xf>
    <xf numFmtId="3" fontId="20" fillId="0" borderId="84" xfId="59" applyNumberFormat="1" applyFont="1" applyFill="1" applyBorder="1" applyAlignment="1">
      <alignment/>
    </xf>
    <xf numFmtId="3" fontId="20" fillId="0" borderId="85" xfId="59" applyNumberFormat="1" applyFont="1" applyFill="1" applyBorder="1" applyAlignment="1">
      <alignment/>
    </xf>
    <xf numFmtId="3" fontId="20" fillId="0" borderId="86" xfId="59" applyNumberFormat="1" applyFont="1" applyFill="1" applyBorder="1" applyAlignment="1">
      <alignment/>
    </xf>
    <xf numFmtId="3" fontId="20" fillId="0" borderId="87" xfId="59" applyNumberFormat="1" applyFont="1" applyFill="1" applyBorder="1" applyAlignment="1">
      <alignment/>
    </xf>
    <xf numFmtId="3" fontId="20" fillId="0" borderId="88" xfId="59" applyNumberFormat="1" applyFont="1" applyFill="1" applyBorder="1" applyAlignment="1">
      <alignment/>
    </xf>
    <xf numFmtId="3" fontId="20" fillId="0" borderId="0" xfId="59" applyNumberFormat="1" applyFont="1" applyFill="1" applyBorder="1" applyAlignment="1">
      <alignment horizontal="center"/>
    </xf>
    <xf numFmtId="3" fontId="20" fillId="0" borderId="0" xfId="59" applyNumberFormat="1" applyFont="1" applyFill="1" applyBorder="1" applyAlignment="1">
      <alignment horizontal="right"/>
    </xf>
    <xf numFmtId="3" fontId="20" fillId="0" borderId="89" xfId="59" applyNumberFormat="1" applyFont="1" applyFill="1" applyBorder="1" applyAlignment="1">
      <alignment/>
    </xf>
    <xf numFmtId="3" fontId="20" fillId="0" borderId="90" xfId="59" applyNumberFormat="1" applyFont="1" applyFill="1" applyBorder="1" applyAlignment="1">
      <alignment/>
    </xf>
    <xf numFmtId="3" fontId="20" fillId="0" borderId="91" xfId="59" applyNumberFormat="1" applyFont="1" applyFill="1" applyBorder="1" applyAlignment="1">
      <alignment/>
    </xf>
    <xf numFmtId="3" fontId="20" fillId="0" borderId="92" xfId="59" applyNumberFormat="1" applyFont="1" applyFill="1" applyBorder="1" applyAlignment="1">
      <alignment/>
    </xf>
    <xf numFmtId="3" fontId="20" fillId="0" borderId="93" xfId="59" applyNumberFormat="1" applyFont="1" applyFill="1" applyBorder="1" applyAlignment="1">
      <alignment/>
    </xf>
    <xf numFmtId="3" fontId="20" fillId="0" borderId="94" xfId="59" applyNumberFormat="1" applyFont="1" applyFill="1" applyBorder="1" applyAlignment="1">
      <alignment/>
    </xf>
    <xf numFmtId="3" fontId="20" fillId="0" borderId="95" xfId="59" applyNumberFormat="1" applyFont="1" applyFill="1" applyBorder="1" applyAlignment="1">
      <alignment/>
    </xf>
    <xf numFmtId="3" fontId="20" fillId="0" borderId="96" xfId="59" applyNumberFormat="1" applyFont="1" applyFill="1" applyBorder="1" applyAlignment="1">
      <alignment horizontal="right"/>
    </xf>
    <xf numFmtId="3" fontId="20" fillId="0" borderId="97" xfId="59" applyNumberFormat="1" applyFont="1" applyFill="1" applyBorder="1" applyAlignment="1">
      <alignment/>
    </xf>
    <xf numFmtId="3" fontId="20" fillId="0" borderId="98" xfId="59" applyNumberFormat="1" applyFont="1" applyFill="1" applyBorder="1" applyAlignment="1">
      <alignment/>
    </xf>
    <xf numFmtId="3" fontId="20" fillId="0" borderId="76" xfId="59" applyNumberFormat="1" applyFont="1" applyFill="1" applyBorder="1" applyAlignment="1">
      <alignment horizontal="left"/>
    </xf>
    <xf numFmtId="3" fontId="20" fillId="0" borderId="19" xfId="59" applyNumberFormat="1" applyFont="1" applyFill="1" applyBorder="1" applyAlignment="1">
      <alignment/>
    </xf>
    <xf numFmtId="3" fontId="20" fillId="0" borderId="2" xfId="59" applyNumberFormat="1" applyFont="1" applyFill="1" applyBorder="1" applyAlignment="1">
      <alignment/>
    </xf>
    <xf numFmtId="3" fontId="20" fillId="0" borderId="30" xfId="59" applyNumberFormat="1" applyFont="1" applyFill="1" applyBorder="1" applyAlignment="1">
      <alignment/>
    </xf>
    <xf numFmtId="3" fontId="20" fillId="0" borderId="99" xfId="59" applyNumberFormat="1" applyFont="1" applyFill="1" applyBorder="1" applyAlignment="1">
      <alignment horizontal="right"/>
    </xf>
    <xf numFmtId="3" fontId="20" fillId="0" borderId="100" xfId="59" applyNumberFormat="1" applyFont="1" applyFill="1" applyBorder="1" applyAlignment="1">
      <alignment/>
    </xf>
    <xf numFmtId="3" fontId="20" fillId="0" borderId="88" xfId="59" applyNumberFormat="1" applyFont="1" applyFill="1" applyBorder="1" applyAlignment="1">
      <alignment horizontal="right"/>
    </xf>
    <xf numFmtId="3" fontId="20" fillId="0" borderId="101" xfId="59" applyNumberFormat="1" applyFont="1" applyFill="1" applyBorder="1" applyAlignment="1">
      <alignment/>
    </xf>
    <xf numFmtId="3" fontId="20" fillId="0" borderId="102" xfId="59" applyNumberFormat="1" applyFont="1" applyFill="1" applyBorder="1" applyAlignment="1">
      <alignment/>
    </xf>
    <xf numFmtId="3" fontId="20" fillId="0" borderId="103" xfId="59" applyNumberFormat="1" applyFont="1" applyFill="1" applyBorder="1" applyAlignment="1">
      <alignment/>
    </xf>
    <xf numFmtId="3" fontId="20" fillId="0" borderId="104" xfId="59" applyNumberFormat="1" applyFont="1" applyFill="1" applyBorder="1" applyAlignment="1">
      <alignment/>
    </xf>
    <xf numFmtId="3" fontId="20" fillId="0" borderId="105" xfId="59" applyNumberFormat="1" applyFont="1" applyFill="1" applyBorder="1" applyAlignment="1">
      <alignment/>
    </xf>
    <xf numFmtId="3" fontId="20" fillId="0" borderId="106" xfId="59" applyNumberFormat="1" applyFont="1" applyFill="1" applyBorder="1" applyAlignment="1">
      <alignment/>
    </xf>
    <xf numFmtId="3" fontId="20" fillId="0" borderId="107" xfId="59" applyNumberFormat="1" applyFont="1" applyFill="1" applyBorder="1" applyAlignment="1">
      <alignment/>
    </xf>
    <xf numFmtId="3" fontId="20" fillId="0" borderId="108" xfId="59" applyNumberFormat="1" applyFont="1" applyFill="1" applyBorder="1" applyAlignment="1">
      <alignment/>
    </xf>
    <xf numFmtId="38" fontId="20" fillId="0" borderId="109" xfId="59" applyFont="1" applyFill="1" applyBorder="1" applyAlignment="1">
      <alignment/>
    </xf>
    <xf numFmtId="3" fontId="31" fillId="0" borderId="60" xfId="59" applyNumberFormat="1" applyFont="1" applyFill="1" applyBorder="1" applyAlignment="1">
      <alignment/>
    </xf>
    <xf numFmtId="3" fontId="20" fillId="0" borderId="79" xfId="59" applyNumberFormat="1" applyFont="1" applyFill="1" applyBorder="1" applyAlignment="1">
      <alignment horizontal="center"/>
    </xf>
    <xf numFmtId="3" fontId="20" fillId="0" borderId="110" xfId="59" applyNumberFormat="1" applyFont="1" applyFill="1" applyBorder="1" applyAlignment="1">
      <alignment horizontal="center"/>
    </xf>
    <xf numFmtId="3" fontId="20" fillId="0" borderId="111" xfId="59" applyNumberFormat="1" applyFont="1" applyFill="1" applyBorder="1" applyAlignment="1">
      <alignment horizontal="center"/>
    </xf>
    <xf numFmtId="3" fontId="20" fillId="0" borderId="62" xfId="59" applyNumberFormat="1" applyFont="1" applyFill="1" applyBorder="1" applyAlignment="1">
      <alignment horizontal="center"/>
    </xf>
    <xf numFmtId="3" fontId="20" fillId="0" borderId="112" xfId="59" applyNumberFormat="1" applyFont="1" applyFill="1" applyBorder="1" applyAlignment="1">
      <alignment horizontal="center"/>
    </xf>
    <xf numFmtId="3" fontId="20" fillId="0" borderId="48" xfId="59" applyNumberFormat="1" applyFont="1" applyFill="1" applyBorder="1" applyAlignment="1">
      <alignment horizontal="center"/>
    </xf>
    <xf numFmtId="3" fontId="20" fillId="0" borderId="113" xfId="59" applyNumberFormat="1" applyFont="1" applyFill="1" applyBorder="1" applyAlignment="1">
      <alignment horizontal="center"/>
    </xf>
    <xf numFmtId="3" fontId="20" fillId="0" borderId="114" xfId="59" applyNumberFormat="1" applyFont="1" applyFill="1" applyBorder="1" applyAlignment="1">
      <alignment horizontal="center"/>
    </xf>
    <xf numFmtId="3" fontId="20" fillId="0" borderId="43" xfId="59" applyNumberFormat="1" applyFont="1" applyFill="1" applyBorder="1" applyAlignment="1">
      <alignment horizontal="center"/>
    </xf>
    <xf numFmtId="3" fontId="20" fillId="0" borderId="44" xfId="59" applyNumberFormat="1" applyFont="1" applyFill="1" applyBorder="1" applyAlignment="1">
      <alignment horizontal="center"/>
    </xf>
    <xf numFmtId="3" fontId="20" fillId="0" borderId="39" xfId="59" applyNumberFormat="1" applyFont="1" applyFill="1" applyBorder="1" applyAlignment="1">
      <alignment horizontal="center"/>
    </xf>
    <xf numFmtId="3" fontId="20" fillId="0" borderId="115" xfId="59" applyNumberFormat="1" applyFont="1" applyFill="1" applyBorder="1" applyAlignment="1">
      <alignment horizontal="center"/>
    </xf>
    <xf numFmtId="3" fontId="20" fillId="0" borderId="116" xfId="59" applyNumberFormat="1" applyFont="1" applyFill="1" applyBorder="1" applyAlignment="1">
      <alignment/>
    </xf>
    <xf numFmtId="3" fontId="31" fillId="0" borderId="117" xfId="59" applyNumberFormat="1" applyFont="1" applyFill="1" applyBorder="1" applyAlignment="1">
      <alignment/>
    </xf>
    <xf numFmtId="3" fontId="20" fillId="0" borderId="118" xfId="59" applyNumberFormat="1" applyFont="1" applyFill="1" applyBorder="1" applyAlignment="1">
      <alignment/>
    </xf>
    <xf numFmtId="3" fontId="20" fillId="0" borderId="119" xfId="59" applyNumberFormat="1" applyFont="1" applyFill="1" applyBorder="1" applyAlignment="1">
      <alignment/>
    </xf>
    <xf numFmtId="3" fontId="20" fillId="0" borderId="120" xfId="59" applyNumberFormat="1" applyFont="1" applyFill="1" applyBorder="1" applyAlignment="1">
      <alignment horizontal="center"/>
    </xf>
    <xf numFmtId="3" fontId="20" fillId="0" borderId="121" xfId="59" applyNumberFormat="1" applyFont="1" applyFill="1" applyBorder="1" applyAlignment="1">
      <alignment horizontal="center"/>
    </xf>
    <xf numFmtId="3" fontId="20" fillId="0" borderId="0" xfId="59" applyNumberFormat="1" applyFont="1" applyFill="1" applyBorder="1" applyAlignment="1">
      <alignment horizontal="center" vertical="center" wrapText="1"/>
    </xf>
    <xf numFmtId="3" fontId="20" fillId="0" borderId="122" xfId="59" applyNumberFormat="1" applyFont="1" applyFill="1" applyBorder="1" applyAlignment="1">
      <alignment/>
    </xf>
    <xf numFmtId="3" fontId="20" fillId="0" borderId="87" xfId="59" applyNumberFormat="1" applyFont="1" applyFill="1" applyBorder="1" applyAlignment="1">
      <alignment horizontal="center"/>
    </xf>
    <xf numFmtId="3" fontId="20" fillId="0" borderId="123" xfId="59" applyNumberFormat="1" applyFont="1" applyFill="1" applyBorder="1" applyAlignment="1">
      <alignment horizontal="right" vertical="top"/>
    </xf>
    <xf numFmtId="181" fontId="20" fillId="0" borderId="87" xfId="59" applyNumberFormat="1" applyFont="1" applyFill="1" applyBorder="1" applyAlignment="1">
      <alignment horizontal="center"/>
    </xf>
    <xf numFmtId="181" fontId="20" fillId="0" borderId="124" xfId="59" applyNumberFormat="1" applyFont="1" applyFill="1" applyBorder="1" applyAlignment="1">
      <alignment horizontal="center"/>
    </xf>
    <xf numFmtId="181" fontId="20" fillId="0" borderId="125" xfId="59" applyNumberFormat="1" applyFont="1" applyFill="1" applyBorder="1" applyAlignment="1">
      <alignment horizontal="center"/>
    </xf>
    <xf numFmtId="38" fontId="20" fillId="0" borderId="0" xfId="59" applyFont="1" applyFill="1" applyBorder="1" applyAlignment="1">
      <alignment/>
    </xf>
    <xf numFmtId="3" fontId="20" fillId="0" borderId="0" xfId="59" applyNumberFormat="1" applyFont="1" applyFill="1" applyAlignment="1">
      <alignment horizontal="center"/>
    </xf>
    <xf numFmtId="38" fontId="20" fillId="0" borderId="42" xfId="59" applyFont="1" applyFill="1" applyBorder="1" applyAlignment="1">
      <alignment/>
    </xf>
    <xf numFmtId="38" fontId="20" fillId="0" borderId="41" xfId="59" applyFont="1" applyFill="1" applyBorder="1" applyAlignment="1">
      <alignment/>
    </xf>
    <xf numFmtId="0" fontId="33" fillId="0" borderId="0" xfId="0" applyFont="1" applyFill="1" applyAlignment="1">
      <alignment/>
    </xf>
    <xf numFmtId="0" fontId="22" fillId="0" borderId="0" xfId="0" applyFont="1" applyFill="1" applyAlignment="1">
      <alignment/>
    </xf>
    <xf numFmtId="0" fontId="22" fillId="0" borderId="0" xfId="77" applyFont="1">
      <alignment vertical="center"/>
      <protection/>
    </xf>
    <xf numFmtId="0" fontId="0" fillId="0" borderId="0" xfId="77">
      <alignment vertical="center"/>
      <protection/>
    </xf>
    <xf numFmtId="0" fontId="34" fillId="0" borderId="0" xfId="77" applyFont="1">
      <alignment vertical="center"/>
      <protection/>
    </xf>
    <xf numFmtId="0" fontId="0" fillId="0" borderId="52" xfId="77" applyBorder="1">
      <alignment vertical="center"/>
      <protection/>
    </xf>
    <xf numFmtId="0" fontId="0" fillId="0" borderId="25" xfId="77" applyBorder="1">
      <alignment vertical="center"/>
      <protection/>
    </xf>
    <xf numFmtId="0" fontId="0" fillId="0" borderId="26" xfId="77" applyBorder="1" applyAlignment="1">
      <alignment horizontal="right" vertical="center"/>
      <protection/>
    </xf>
    <xf numFmtId="0" fontId="0" fillId="0" borderId="126" xfId="77" applyBorder="1">
      <alignment vertical="center"/>
      <protection/>
    </xf>
    <xf numFmtId="0" fontId="0" fillId="0" borderId="79" xfId="77" applyBorder="1">
      <alignment vertical="center"/>
      <protection/>
    </xf>
    <xf numFmtId="0" fontId="0" fillId="0" borderId="127" xfId="77" applyBorder="1">
      <alignment vertical="center"/>
      <protection/>
    </xf>
    <xf numFmtId="0" fontId="0" fillId="0" borderId="19" xfId="77" applyBorder="1">
      <alignment vertical="center"/>
      <protection/>
    </xf>
    <xf numFmtId="0" fontId="0" fillId="0" borderId="2" xfId="77" applyBorder="1">
      <alignment vertical="center"/>
      <protection/>
    </xf>
    <xf numFmtId="0" fontId="0" fillId="0" borderId="128" xfId="77" applyBorder="1">
      <alignment vertical="center"/>
      <protection/>
    </xf>
    <xf numFmtId="0" fontId="0" fillId="0" borderId="30" xfId="77" applyBorder="1">
      <alignment vertical="center"/>
      <protection/>
    </xf>
    <xf numFmtId="0" fontId="0" fillId="0" borderId="28" xfId="77" applyBorder="1">
      <alignment vertical="center"/>
      <protection/>
    </xf>
    <xf numFmtId="0" fontId="0" fillId="0" borderId="0" xfId="77" applyFont="1">
      <alignment vertical="center"/>
      <protection/>
    </xf>
    <xf numFmtId="0" fontId="9" fillId="0" borderId="0" xfId="79" applyFont="1">
      <alignment vertical="center"/>
      <protection/>
    </xf>
    <xf numFmtId="0" fontId="25" fillId="0" borderId="0" xfId="0" applyFont="1" applyFill="1" applyAlignment="1">
      <alignment/>
    </xf>
    <xf numFmtId="0" fontId="25" fillId="0" borderId="0" xfId="79" applyFont="1">
      <alignment vertical="center"/>
      <protection/>
    </xf>
    <xf numFmtId="0" fontId="25" fillId="0" borderId="0" xfId="79" applyFont="1" applyAlignment="1">
      <alignment horizontal="right" vertical="center"/>
      <protection/>
    </xf>
    <xf numFmtId="0" fontId="25" fillId="0" borderId="0" xfId="0" applyFont="1" applyFill="1" applyAlignment="1">
      <alignment/>
    </xf>
    <xf numFmtId="0" fontId="25" fillId="0" borderId="0" xfId="0" applyFont="1" applyFill="1" applyBorder="1" applyAlignment="1">
      <alignment vertical="center"/>
    </xf>
    <xf numFmtId="0" fontId="25" fillId="0" borderId="20" xfId="79" applyFont="1" applyBorder="1" applyAlignment="1">
      <alignment horizontal="left" vertical="center"/>
      <protection/>
    </xf>
    <xf numFmtId="0" fontId="25" fillId="0" borderId="20" xfId="79" applyFont="1" applyBorder="1" applyAlignment="1">
      <alignment horizontal="center" vertical="center"/>
      <protection/>
    </xf>
    <xf numFmtId="0" fontId="25" fillId="0" borderId="20" xfId="79" applyFont="1" applyBorder="1" applyAlignment="1">
      <alignment horizontal="right" vertical="center"/>
      <protection/>
    </xf>
    <xf numFmtId="0" fontId="25" fillId="0" borderId="20" xfId="79" applyFont="1" applyBorder="1" applyAlignment="1">
      <alignment vertical="center"/>
      <protection/>
    </xf>
    <xf numFmtId="0" fontId="25" fillId="0" borderId="0" xfId="0" applyFont="1" applyFill="1" applyBorder="1" applyAlignment="1" applyProtection="1">
      <alignment vertical="center"/>
      <protection locked="0"/>
    </xf>
    <xf numFmtId="0" fontId="25" fillId="0" borderId="0" xfId="0" applyFont="1" applyFill="1" applyAlignment="1" applyProtection="1">
      <alignment/>
      <protection locked="0"/>
    </xf>
    <xf numFmtId="0" fontId="25" fillId="0" borderId="0" xfId="0" applyFont="1" applyFill="1" applyBorder="1" applyAlignment="1">
      <alignment vertical="center" shrinkToFit="1"/>
    </xf>
    <xf numFmtId="179" fontId="25" fillId="0" borderId="0" xfId="0" applyNumberFormat="1" applyFont="1" applyFill="1" applyBorder="1" applyAlignment="1">
      <alignment vertical="center"/>
    </xf>
    <xf numFmtId="0" fontId="35" fillId="0" borderId="0" xfId="0" applyFont="1" applyFill="1" applyBorder="1" applyAlignment="1" applyProtection="1">
      <alignment horizontal="left" vertical="center"/>
      <protection locked="0"/>
    </xf>
    <xf numFmtId="0" fontId="25" fillId="0" borderId="0" xfId="0" applyFont="1" applyFill="1" applyAlignment="1" applyProtection="1">
      <alignment horizontal="center"/>
      <protection locked="0"/>
    </xf>
    <xf numFmtId="0" fontId="25" fillId="0" borderId="0" xfId="0" applyFont="1" applyFill="1" applyBorder="1" applyAlignment="1">
      <alignment horizontal="center" vertical="center"/>
    </xf>
    <xf numFmtId="0" fontId="25" fillId="0" borderId="20" xfId="0" applyFont="1" applyFill="1" applyBorder="1" applyAlignment="1">
      <alignment horizontal="center" vertical="center"/>
    </xf>
    <xf numFmtId="0" fontId="25" fillId="33" borderId="20" xfId="0" applyFont="1" applyFill="1" applyBorder="1" applyAlignment="1">
      <alignment horizontal="center" vertical="center" shrinkToFit="1"/>
    </xf>
    <xf numFmtId="0" fontId="25" fillId="0" borderId="0" xfId="0" applyFont="1" applyFill="1" applyAlignment="1" applyProtection="1">
      <alignment horizontal="right"/>
      <protection locked="0"/>
    </xf>
    <xf numFmtId="0" fontId="36" fillId="33" borderId="20" xfId="0" applyFont="1" applyFill="1" applyBorder="1" applyAlignment="1">
      <alignment horizontal="center" vertical="center" wrapText="1"/>
    </xf>
    <xf numFmtId="0" fontId="36" fillId="33" borderId="20" xfId="0" applyFont="1" applyFill="1" applyBorder="1" applyAlignment="1">
      <alignment horizontal="center" vertical="center"/>
    </xf>
    <xf numFmtId="0" fontId="26" fillId="0" borderId="0" xfId="0" applyFont="1" applyAlignment="1">
      <alignment/>
    </xf>
    <xf numFmtId="0" fontId="25" fillId="0" borderId="0" xfId="0" applyFont="1" applyAlignment="1">
      <alignment/>
    </xf>
    <xf numFmtId="0" fontId="25" fillId="0" borderId="0" xfId="0" applyFont="1" applyAlignment="1">
      <alignment horizontal="right"/>
    </xf>
    <xf numFmtId="38" fontId="25" fillId="0" borderId="0" xfId="59" applyFont="1" applyFill="1" applyAlignment="1">
      <alignment/>
    </xf>
    <xf numFmtId="0" fontId="25" fillId="0" borderId="128" xfId="0" applyFont="1" applyFill="1" applyBorder="1" applyAlignment="1">
      <alignment horizontal="justify" wrapText="1"/>
    </xf>
    <xf numFmtId="0" fontId="25" fillId="0" borderId="30" xfId="0" applyFont="1" applyFill="1" applyBorder="1" applyAlignment="1">
      <alignment horizontal="justify" wrapText="1"/>
    </xf>
    <xf numFmtId="38" fontId="25" fillId="0" borderId="20" xfId="59" applyFont="1" applyFill="1" applyBorder="1" applyAlignment="1">
      <alignment/>
    </xf>
    <xf numFmtId="0" fontId="25" fillId="0" borderId="29" xfId="0" applyFont="1" applyFill="1" applyBorder="1" applyAlignment="1">
      <alignment horizontal="justify" wrapText="1"/>
    </xf>
    <xf numFmtId="0" fontId="25" fillId="33" borderId="20" xfId="0" applyFont="1" applyFill="1" applyBorder="1" applyAlignment="1">
      <alignment horizontal="left" vertical="center" wrapText="1"/>
    </xf>
    <xf numFmtId="0" fontId="39" fillId="0" borderId="0" xfId="0" applyFont="1" applyFill="1" applyAlignment="1">
      <alignment/>
    </xf>
    <xf numFmtId="0" fontId="25" fillId="0" borderId="129" xfId="0" applyFont="1" applyFill="1" applyBorder="1" applyAlignment="1">
      <alignment vertical="center" wrapText="1"/>
    </xf>
    <xf numFmtId="0" fontId="25" fillId="0" borderId="130" xfId="0" applyFont="1" applyFill="1" applyBorder="1" applyAlignment="1">
      <alignment horizontal="justify" wrapText="1"/>
    </xf>
    <xf numFmtId="0" fontId="25" fillId="0" borderId="34" xfId="0" applyFont="1" applyFill="1" applyBorder="1" applyAlignment="1">
      <alignment horizontal="justify" wrapText="1"/>
    </xf>
    <xf numFmtId="38" fontId="25" fillId="0" borderId="129" xfId="59" applyFont="1" applyFill="1" applyBorder="1" applyAlignment="1">
      <alignment/>
    </xf>
    <xf numFmtId="0" fontId="25" fillId="0" borderId="91" xfId="0" applyFont="1" applyFill="1" applyBorder="1" applyAlignment="1">
      <alignment vertical="center" wrapText="1"/>
    </xf>
    <xf numFmtId="0" fontId="25" fillId="0" borderId="131" xfId="0" applyFont="1" applyFill="1" applyBorder="1" applyAlignment="1">
      <alignment horizontal="justify" wrapText="1"/>
    </xf>
    <xf numFmtId="0" fontId="25" fillId="0" borderId="41" xfId="0" applyFont="1" applyFill="1" applyBorder="1" applyAlignment="1">
      <alignment horizontal="justify" wrapText="1"/>
    </xf>
    <xf numFmtId="38" fontId="25" fillId="0" borderId="91" xfId="59" applyFont="1" applyFill="1" applyBorder="1" applyAlignment="1">
      <alignment/>
    </xf>
    <xf numFmtId="0" fontId="25" fillId="0" borderId="132" xfId="0" applyFont="1" applyFill="1" applyBorder="1" applyAlignment="1">
      <alignment horizontal="justify" wrapText="1"/>
    </xf>
    <xf numFmtId="0" fontId="25" fillId="0" borderId="133" xfId="0" applyFont="1" applyFill="1" applyBorder="1" applyAlignment="1">
      <alignment vertical="center" wrapText="1"/>
    </xf>
    <xf numFmtId="0" fontId="25" fillId="0" borderId="134" xfId="0" applyFont="1" applyFill="1" applyBorder="1" applyAlignment="1">
      <alignment horizontal="justify" wrapText="1"/>
    </xf>
    <xf numFmtId="0" fontId="25" fillId="0" borderId="62" xfId="0" applyFont="1" applyFill="1" applyBorder="1" applyAlignment="1">
      <alignment horizontal="justify" wrapText="1"/>
    </xf>
    <xf numFmtId="0" fontId="25" fillId="0" borderId="135" xfId="0" applyFont="1" applyFill="1" applyBorder="1" applyAlignment="1">
      <alignment horizontal="justify" wrapText="1"/>
    </xf>
    <xf numFmtId="38" fontId="25" fillId="0" borderId="133" xfId="59" applyFont="1" applyFill="1" applyBorder="1" applyAlignment="1">
      <alignment/>
    </xf>
    <xf numFmtId="0" fontId="25" fillId="0" borderId="136" xfId="0" applyFont="1" applyFill="1" applyBorder="1" applyAlignment="1">
      <alignment vertical="center" wrapText="1"/>
    </xf>
    <xf numFmtId="0" fontId="25" fillId="0" borderId="59" xfId="0" applyFont="1" applyFill="1" applyBorder="1" applyAlignment="1">
      <alignment horizontal="justify" wrapText="1"/>
    </xf>
    <xf numFmtId="0" fontId="25" fillId="0" borderId="48" xfId="0" applyFont="1" applyFill="1" applyBorder="1" applyAlignment="1">
      <alignment horizontal="justify" wrapText="1"/>
    </xf>
    <xf numFmtId="0" fontId="25" fillId="0" borderId="109" xfId="0" applyFont="1" applyFill="1" applyBorder="1" applyAlignment="1">
      <alignment horizontal="justify" wrapText="1"/>
    </xf>
    <xf numFmtId="38" fontId="25" fillId="0" borderId="136" xfId="59" applyFont="1" applyFill="1" applyBorder="1" applyAlignment="1">
      <alignment/>
    </xf>
    <xf numFmtId="38" fontId="25" fillId="33" borderId="128" xfId="59" applyFont="1" applyFill="1" applyBorder="1" applyAlignment="1">
      <alignment horizontal="center"/>
    </xf>
    <xf numFmtId="38" fontId="25" fillId="33" borderId="30" xfId="59" applyFont="1" applyFill="1" applyBorder="1" applyAlignment="1">
      <alignment horizontal="center"/>
    </xf>
    <xf numFmtId="0" fontId="25" fillId="0" borderId="0" xfId="0" applyFont="1" applyFill="1" applyBorder="1" applyAlignment="1">
      <alignment horizontal="justify" wrapText="1"/>
    </xf>
    <xf numFmtId="38" fontId="25" fillId="0" borderId="0" xfId="59" applyFont="1" applyFill="1" applyBorder="1" applyAlignment="1">
      <alignment/>
    </xf>
    <xf numFmtId="0" fontId="39" fillId="0" borderId="0" xfId="0" applyFont="1" applyAlignment="1">
      <alignment/>
    </xf>
    <xf numFmtId="0" fontId="25" fillId="0" borderId="0" xfId="0" applyFont="1" applyBorder="1" applyAlignment="1">
      <alignment horizontal="left" vertical="center"/>
    </xf>
    <xf numFmtId="0" fontId="25" fillId="0" borderId="0" xfId="0" applyFont="1" applyBorder="1" applyAlignment="1">
      <alignment/>
    </xf>
    <xf numFmtId="0" fontId="25" fillId="0" borderId="90" xfId="0" applyFont="1" applyFill="1" applyBorder="1" applyAlignment="1">
      <alignment horizontal="left" vertical="center" wrapText="1"/>
    </xf>
    <xf numFmtId="0" fontId="25" fillId="0" borderId="90" xfId="0" applyFont="1" applyFill="1" applyBorder="1" applyAlignment="1">
      <alignment/>
    </xf>
    <xf numFmtId="0" fontId="25" fillId="0" borderId="0" xfId="0" applyFont="1" applyFill="1" applyBorder="1" applyAlignment="1">
      <alignment horizontal="left" vertical="center" wrapText="1"/>
    </xf>
    <xf numFmtId="0" fontId="0" fillId="0" borderId="0" xfId="0" applyBorder="1" applyAlignment="1">
      <alignment/>
    </xf>
    <xf numFmtId="3" fontId="20" fillId="0" borderId="137" xfId="59" applyNumberFormat="1" applyFont="1" applyFill="1" applyBorder="1" applyAlignment="1">
      <alignment horizontal="center"/>
    </xf>
    <xf numFmtId="3" fontId="20" fillId="0" borderId="55" xfId="59" applyNumberFormat="1" applyFont="1" applyFill="1" applyBorder="1" applyAlignment="1">
      <alignment horizontal="center"/>
    </xf>
    <xf numFmtId="3" fontId="20" fillId="0" borderId="57" xfId="59" applyNumberFormat="1" applyFont="1" applyFill="1" applyBorder="1" applyAlignment="1">
      <alignment horizontal="center"/>
    </xf>
    <xf numFmtId="38" fontId="20" fillId="0" borderId="55" xfId="59" applyFont="1" applyFill="1" applyBorder="1" applyAlignment="1">
      <alignment horizontal="right"/>
    </xf>
    <xf numFmtId="3" fontId="20" fillId="0" borderId="82" xfId="59" applyNumberFormat="1" applyFont="1" applyFill="1" applyBorder="1" applyAlignment="1">
      <alignment horizontal="center"/>
    </xf>
    <xf numFmtId="181" fontId="20" fillId="0" borderId="138" xfId="59" applyNumberFormat="1" applyFont="1" applyFill="1" applyBorder="1" applyAlignment="1">
      <alignment horizontal="center"/>
    </xf>
    <xf numFmtId="181" fontId="20" fillId="0" borderId="139" xfId="59" applyNumberFormat="1" applyFont="1" applyFill="1" applyBorder="1" applyAlignment="1">
      <alignment horizontal="center"/>
    </xf>
    <xf numFmtId="3" fontId="20" fillId="0" borderId="140" xfId="59" applyNumberFormat="1" applyFont="1" applyFill="1" applyBorder="1" applyAlignment="1">
      <alignment/>
    </xf>
    <xf numFmtId="3" fontId="20" fillId="0" borderId="141" xfId="59" applyNumberFormat="1" applyFont="1" applyFill="1" applyBorder="1" applyAlignment="1">
      <alignment horizontal="center"/>
    </xf>
    <xf numFmtId="3" fontId="20" fillId="0" borderId="142" xfId="59" applyNumberFormat="1" applyFont="1" applyFill="1" applyBorder="1" applyAlignment="1">
      <alignment/>
    </xf>
    <xf numFmtId="3" fontId="20" fillId="0" borderId="143" xfId="59" applyNumberFormat="1" applyFont="1" applyFill="1" applyBorder="1" applyAlignment="1">
      <alignment/>
    </xf>
    <xf numFmtId="3" fontId="20" fillId="0" borderId="144" xfId="59" applyNumberFormat="1" applyFont="1" applyFill="1" applyBorder="1" applyAlignment="1">
      <alignment/>
    </xf>
    <xf numFmtId="3" fontId="26" fillId="0" borderId="0" xfId="59" applyNumberFormat="1" applyFont="1" applyFill="1" applyAlignment="1">
      <alignment horizontal="center"/>
    </xf>
    <xf numFmtId="3" fontId="20" fillId="0" borderId="145" xfId="59" applyNumberFormat="1" applyFont="1" applyFill="1" applyBorder="1" applyAlignment="1">
      <alignment horizontal="center"/>
    </xf>
    <xf numFmtId="3" fontId="20" fillId="0" borderId="146" xfId="59" applyNumberFormat="1" applyFont="1" applyFill="1" applyBorder="1" applyAlignment="1">
      <alignment horizontal="center"/>
    </xf>
    <xf numFmtId="3" fontId="20" fillId="0" borderId="125" xfId="59" applyNumberFormat="1" applyFont="1" applyFill="1" applyBorder="1" applyAlignment="1">
      <alignment horizontal="center"/>
    </xf>
    <xf numFmtId="3" fontId="20" fillId="0" borderId="147" xfId="59" applyNumberFormat="1" applyFont="1" applyFill="1" applyBorder="1" applyAlignment="1">
      <alignment horizontal="center"/>
    </xf>
    <xf numFmtId="3" fontId="20" fillId="0" borderId="112" xfId="59" applyNumberFormat="1" applyFont="1" applyFill="1" applyBorder="1" applyAlignment="1">
      <alignment/>
    </xf>
    <xf numFmtId="3" fontId="20" fillId="0" borderId="113" xfId="59" applyNumberFormat="1" applyFont="1" applyFill="1" applyBorder="1" applyAlignment="1">
      <alignment/>
    </xf>
    <xf numFmtId="3" fontId="20" fillId="0" borderId="148" xfId="59" applyNumberFormat="1" applyFont="1" applyFill="1" applyBorder="1" applyAlignment="1">
      <alignment horizontal="right"/>
    </xf>
    <xf numFmtId="3" fontId="20" fillId="0" borderId="104" xfId="59" applyNumberFormat="1" applyFont="1" applyFill="1" applyBorder="1" applyAlignment="1">
      <alignment horizontal="center"/>
    </xf>
    <xf numFmtId="38" fontId="20" fillId="0" borderId="149" xfId="59" applyFont="1" applyFill="1" applyBorder="1" applyAlignment="1">
      <alignment/>
    </xf>
    <xf numFmtId="38" fontId="32" fillId="0" borderId="41" xfId="59" applyFont="1" applyFill="1" applyBorder="1" applyAlignment="1">
      <alignment/>
    </xf>
    <xf numFmtId="3" fontId="20" fillId="0" borderId="150" xfId="59" applyNumberFormat="1" applyFont="1" applyFill="1" applyBorder="1" applyAlignment="1">
      <alignment horizontal="center"/>
    </xf>
    <xf numFmtId="38" fontId="20" fillId="0" borderId="151" xfId="59" applyFont="1" applyFill="1" applyBorder="1" applyAlignment="1">
      <alignment/>
    </xf>
    <xf numFmtId="3" fontId="20" fillId="0" borderId="152" xfId="59" applyNumberFormat="1" applyFont="1" applyFill="1" applyBorder="1" applyAlignment="1">
      <alignment horizontal="center"/>
    </xf>
    <xf numFmtId="38" fontId="20" fillId="0" borderId="153" xfId="59" applyFont="1" applyFill="1" applyBorder="1" applyAlignment="1">
      <alignment/>
    </xf>
    <xf numFmtId="38" fontId="20" fillId="0" borderId="48" xfId="59" applyFont="1" applyFill="1" applyBorder="1" applyAlignment="1">
      <alignment/>
    </xf>
    <xf numFmtId="38" fontId="20" fillId="0" borderId="112" xfId="59" applyFont="1" applyFill="1" applyBorder="1" applyAlignment="1">
      <alignment/>
    </xf>
    <xf numFmtId="38" fontId="20" fillId="0" borderId="154" xfId="59" applyFont="1" applyFill="1" applyBorder="1" applyAlignment="1">
      <alignment/>
    </xf>
    <xf numFmtId="38" fontId="20" fillId="0" borderId="155" xfId="59" applyFont="1" applyFill="1" applyBorder="1" applyAlignment="1">
      <alignment/>
    </xf>
    <xf numFmtId="38" fontId="20" fillId="0" borderId="62" xfId="59" applyFont="1" applyFill="1" applyBorder="1" applyAlignment="1">
      <alignment/>
    </xf>
    <xf numFmtId="38" fontId="20" fillId="0" borderId="111" xfId="59" applyFont="1" applyFill="1" applyBorder="1" applyAlignment="1">
      <alignment/>
    </xf>
    <xf numFmtId="38" fontId="20" fillId="0" borderId="156" xfId="59" applyFont="1" applyFill="1" applyBorder="1" applyAlignment="1">
      <alignment/>
    </xf>
    <xf numFmtId="0" fontId="20" fillId="0" borderId="153" xfId="59" applyNumberFormat="1" applyFont="1" applyFill="1" applyBorder="1" applyAlignment="1">
      <alignment horizontal="center" vertical="center"/>
    </xf>
    <xf numFmtId="0" fontId="20" fillId="0" borderId="48" xfId="59" applyNumberFormat="1" applyFont="1" applyFill="1" applyBorder="1" applyAlignment="1">
      <alignment horizontal="center" vertical="center"/>
    </xf>
    <xf numFmtId="0" fontId="20" fillId="0" borderId="48" xfId="59" applyNumberFormat="1" applyFont="1" applyFill="1" applyBorder="1" applyAlignment="1">
      <alignment horizontal="left" vertical="center"/>
    </xf>
    <xf numFmtId="38" fontId="20" fillId="0" borderId="157" xfId="59" applyFont="1" applyFill="1" applyBorder="1" applyAlignment="1">
      <alignment/>
    </xf>
    <xf numFmtId="38" fontId="20" fillId="0" borderId="144" xfId="59" applyFont="1" applyFill="1" applyBorder="1" applyAlignment="1">
      <alignment/>
    </xf>
    <xf numFmtId="38" fontId="20" fillId="0" borderId="142" xfId="59" applyFont="1" applyFill="1" applyBorder="1" applyAlignment="1">
      <alignment/>
    </xf>
    <xf numFmtId="38" fontId="20" fillId="0" borderId="158" xfId="59" applyFont="1" applyFill="1" applyBorder="1" applyAlignment="1">
      <alignment/>
    </xf>
    <xf numFmtId="38" fontId="20" fillId="0" borderId="159" xfId="59" applyFont="1" applyFill="1" applyBorder="1" applyAlignment="1">
      <alignment/>
    </xf>
    <xf numFmtId="38" fontId="20" fillId="0" borderId="94" xfId="59" applyFont="1" applyFill="1" applyBorder="1" applyAlignment="1">
      <alignment/>
    </xf>
    <xf numFmtId="38" fontId="20" fillId="0" borderId="93" xfId="59" applyFont="1" applyFill="1" applyBorder="1" applyAlignment="1">
      <alignment/>
    </xf>
    <xf numFmtId="38" fontId="20" fillId="0" borderId="160" xfId="59" applyFont="1" applyFill="1" applyBorder="1" applyAlignment="1">
      <alignment/>
    </xf>
    <xf numFmtId="38" fontId="25" fillId="0" borderId="25" xfId="59" applyFont="1" applyFill="1" applyBorder="1" applyAlignment="1">
      <alignment/>
    </xf>
    <xf numFmtId="0" fontId="25" fillId="0" borderId="0" xfId="0" applyFont="1" applyFill="1" applyAlignment="1">
      <alignment horizontal="right"/>
    </xf>
    <xf numFmtId="0" fontId="25" fillId="33" borderId="20" xfId="0" applyFont="1" applyFill="1" applyBorder="1" applyAlignment="1">
      <alignment horizontal="center" vertical="center" wrapText="1"/>
    </xf>
    <xf numFmtId="38" fontId="18" fillId="0" borderId="20" xfId="59" applyFont="1" applyBorder="1" applyAlignment="1">
      <alignment horizontal="right" vertical="center"/>
    </xf>
    <xf numFmtId="38" fontId="18" fillId="0" borderId="20" xfId="59" applyFont="1" applyBorder="1" applyAlignment="1">
      <alignment horizontal="right"/>
    </xf>
    <xf numFmtId="38" fontId="20" fillId="0" borderId="20" xfId="59" applyFont="1" applyBorder="1" applyAlignment="1">
      <alignment horizontal="right"/>
    </xf>
    <xf numFmtId="38" fontId="26" fillId="0" borderId="20" xfId="59" applyFont="1" applyFill="1" applyBorder="1" applyAlignment="1">
      <alignment horizontal="center" vertical="center"/>
    </xf>
    <xf numFmtId="0" fontId="0" fillId="0" borderId="20" xfId="0" applyBorder="1" applyAlignment="1">
      <alignment horizontal="center"/>
    </xf>
    <xf numFmtId="0" fontId="0" fillId="0" borderId="0" xfId="0" applyAlignment="1">
      <alignment vertical="center"/>
    </xf>
    <xf numFmtId="0" fontId="25" fillId="33" borderId="20" xfId="0" applyFont="1" applyFill="1" applyBorder="1" applyAlignment="1">
      <alignment vertical="center"/>
    </xf>
    <xf numFmtId="0" fontId="25" fillId="33" borderId="136" xfId="0" applyFont="1" applyFill="1" applyBorder="1" applyAlignment="1">
      <alignment vertical="center"/>
    </xf>
    <xf numFmtId="0" fontId="25" fillId="33" borderId="91" xfId="0" applyFont="1" applyFill="1" applyBorder="1" applyAlignment="1">
      <alignment vertical="center"/>
    </xf>
    <xf numFmtId="0" fontId="25" fillId="33" borderId="133" xfId="0" applyFont="1" applyFill="1" applyBorder="1" applyAlignment="1">
      <alignment vertical="center"/>
    </xf>
    <xf numFmtId="0" fontId="25" fillId="33" borderId="129" xfId="0" applyFont="1" applyFill="1" applyBorder="1" applyAlignment="1">
      <alignment vertical="center"/>
    </xf>
    <xf numFmtId="0" fontId="25" fillId="33" borderId="17" xfId="0" applyFont="1" applyFill="1" applyBorder="1" applyAlignment="1">
      <alignment vertical="center"/>
    </xf>
    <xf numFmtId="0" fontId="25" fillId="33" borderId="161" xfId="0" applyFont="1" applyFill="1" applyBorder="1" applyAlignment="1">
      <alignment vertical="center"/>
    </xf>
    <xf numFmtId="38" fontId="26" fillId="0" borderId="31" xfId="59" applyFont="1" applyBorder="1" applyAlignment="1">
      <alignment vertical="center"/>
    </xf>
    <xf numFmtId="38" fontId="26" fillId="0" borderId="70" xfId="59" applyFont="1" applyBorder="1" applyAlignment="1">
      <alignment vertical="center"/>
    </xf>
    <xf numFmtId="38" fontId="26" fillId="0" borderId="162" xfId="59" applyFont="1" applyBorder="1" applyAlignment="1">
      <alignment vertical="center"/>
    </xf>
    <xf numFmtId="38" fontId="26" fillId="0" borderId="88" xfId="59" applyFont="1" applyBorder="1" applyAlignment="1">
      <alignment vertical="center"/>
    </xf>
    <xf numFmtId="0" fontId="18" fillId="0" borderId="0" xfId="0" applyFont="1" applyFill="1" applyBorder="1" applyAlignment="1">
      <alignment vertical="center"/>
    </xf>
    <xf numFmtId="0" fontId="25" fillId="0" borderId="0" xfId="0" applyFont="1" applyBorder="1" applyAlignment="1">
      <alignment vertical="center"/>
    </xf>
    <xf numFmtId="38" fontId="18" fillId="0" borderId="90" xfId="59" applyFont="1" applyFill="1" applyBorder="1" applyAlignment="1">
      <alignment horizontal="right" vertical="center"/>
    </xf>
    <xf numFmtId="38" fontId="25" fillId="33" borderId="20" xfId="59" applyFont="1" applyFill="1" applyBorder="1" applyAlignment="1">
      <alignment horizontal="center" vertical="center"/>
    </xf>
    <xf numFmtId="0" fontId="38" fillId="0" borderId="0" xfId="0" applyFont="1" applyFill="1" applyAlignment="1">
      <alignment/>
    </xf>
    <xf numFmtId="0" fontId="38" fillId="0" borderId="0" xfId="0" applyFont="1" applyFill="1" applyAlignment="1">
      <alignment vertical="center"/>
    </xf>
    <xf numFmtId="38" fontId="26" fillId="0" borderId="0" xfId="59" applyFont="1" applyFill="1" applyBorder="1" applyAlignment="1">
      <alignment vertical="center"/>
    </xf>
    <xf numFmtId="0" fontId="0" fillId="0" borderId="20" xfId="0" applyBorder="1" applyAlignment="1">
      <alignment/>
    </xf>
    <xf numFmtId="0" fontId="0" fillId="0" borderId="0" xfId="0" applyAlignment="1">
      <alignment horizontal="center" vertical="center"/>
    </xf>
    <xf numFmtId="0" fontId="38" fillId="0" borderId="0" xfId="0" applyFont="1" applyAlignment="1">
      <alignment/>
    </xf>
    <xf numFmtId="0" fontId="38" fillId="0" borderId="0" xfId="0" applyFont="1" applyAlignment="1">
      <alignment vertical="center"/>
    </xf>
    <xf numFmtId="0" fontId="0" fillId="0" borderId="20" xfId="0" applyBorder="1" applyAlignment="1">
      <alignment/>
    </xf>
    <xf numFmtId="3" fontId="18" fillId="0" borderId="0" xfId="59" applyNumberFormat="1" applyFont="1" applyFill="1" applyAlignment="1">
      <alignment/>
    </xf>
    <xf numFmtId="38" fontId="18" fillId="0" borderId="0" xfId="59" applyFont="1" applyFill="1" applyAlignment="1">
      <alignment/>
    </xf>
    <xf numFmtId="0" fontId="9" fillId="0" borderId="0" xfId="77" applyFont="1">
      <alignment vertical="center"/>
      <protection/>
    </xf>
    <xf numFmtId="0" fontId="40" fillId="0" borderId="0" xfId="77" applyFont="1" applyBorder="1" applyAlignment="1">
      <alignment horizontal="left" vertical="center"/>
      <protection/>
    </xf>
    <xf numFmtId="0" fontId="38" fillId="0" borderId="0" xfId="0" applyFont="1" applyFill="1" applyBorder="1" applyAlignment="1" applyProtection="1">
      <alignment vertical="center"/>
      <protection locked="0"/>
    </xf>
    <xf numFmtId="0" fontId="37" fillId="0" borderId="0" xfId="0" applyFont="1" applyFill="1" applyBorder="1" applyAlignment="1" applyProtection="1">
      <alignment horizontal="left" vertical="center"/>
      <protection locked="0"/>
    </xf>
    <xf numFmtId="0" fontId="0" fillId="0" borderId="0" xfId="77" applyBorder="1">
      <alignment vertical="center"/>
      <protection/>
    </xf>
    <xf numFmtId="0" fontId="25" fillId="0" borderId="0" xfId="79" applyFont="1" applyBorder="1" applyAlignment="1">
      <alignment vertical="center"/>
      <protection/>
    </xf>
    <xf numFmtId="0" fontId="37" fillId="0" borderId="0" xfId="0" applyFont="1" applyFill="1" applyAlignment="1">
      <alignment vertical="center"/>
    </xf>
    <xf numFmtId="38" fontId="25" fillId="33" borderId="29" xfId="59" applyFont="1" applyFill="1" applyBorder="1" applyAlignment="1">
      <alignment horizontal="center"/>
    </xf>
    <xf numFmtId="0" fontId="25" fillId="0" borderId="163" xfId="0" applyFont="1" applyFill="1" applyBorder="1" applyAlignment="1">
      <alignment horizontal="justify" wrapText="1"/>
    </xf>
    <xf numFmtId="38" fontId="25" fillId="33" borderId="128" xfId="59" applyFont="1" applyFill="1" applyBorder="1" applyAlignment="1" quotePrefix="1">
      <alignment horizontal="center"/>
    </xf>
    <xf numFmtId="0" fontId="25" fillId="0" borderId="130" xfId="0" applyFont="1" applyFill="1" applyBorder="1" applyAlignment="1">
      <alignment horizontal="center" wrapText="1"/>
    </xf>
    <xf numFmtId="0" fontId="25" fillId="0" borderId="163" xfId="0" applyFont="1" applyFill="1" applyBorder="1" applyAlignment="1">
      <alignment horizontal="center" wrapText="1"/>
    </xf>
    <xf numFmtId="0" fontId="25" fillId="0" borderId="131" xfId="0" applyFont="1" applyFill="1" applyBorder="1" applyAlignment="1">
      <alignment horizontal="center" wrapText="1"/>
    </xf>
    <xf numFmtId="0" fontId="25" fillId="0" borderId="132" xfId="0" applyFont="1" applyFill="1" applyBorder="1" applyAlignment="1">
      <alignment horizontal="center" wrapText="1"/>
    </xf>
    <xf numFmtId="0" fontId="25" fillId="0" borderId="134" xfId="0" applyFont="1" applyFill="1" applyBorder="1" applyAlignment="1">
      <alignment horizontal="center" wrapText="1"/>
    </xf>
    <xf numFmtId="0" fontId="25" fillId="0" borderId="135" xfId="0" applyFont="1" applyFill="1" applyBorder="1" applyAlignment="1">
      <alignment horizontal="center" wrapText="1"/>
    </xf>
    <xf numFmtId="0" fontId="25" fillId="0" borderId="59" xfId="0" applyFont="1" applyFill="1" applyBorder="1" applyAlignment="1">
      <alignment horizontal="center" wrapText="1"/>
    </xf>
    <xf numFmtId="0" fontId="25" fillId="0" borderId="109" xfId="0" applyFont="1" applyFill="1" applyBorder="1" applyAlignment="1">
      <alignment horizontal="center" wrapText="1"/>
    </xf>
    <xf numFmtId="0" fontId="25" fillId="0" borderId="128" xfId="0" applyFont="1" applyFill="1" applyBorder="1" applyAlignment="1">
      <alignment horizontal="center" wrapText="1"/>
    </xf>
    <xf numFmtId="0" fontId="25" fillId="0" borderId="29" xfId="0" applyFont="1" applyFill="1" applyBorder="1" applyAlignment="1">
      <alignment horizontal="center" wrapText="1"/>
    </xf>
    <xf numFmtId="0" fontId="25" fillId="0" borderId="17" xfId="79" applyFont="1" applyBorder="1" applyAlignment="1">
      <alignment horizontal="left" vertical="center"/>
      <protection/>
    </xf>
    <xf numFmtId="0" fontId="25" fillId="33" borderId="65" xfId="79" applyFont="1" applyFill="1" applyBorder="1" applyAlignment="1">
      <alignment horizontal="center" vertical="center"/>
      <protection/>
    </xf>
    <xf numFmtId="0" fontId="25" fillId="33" borderId="65" xfId="79" applyFont="1" applyFill="1" applyBorder="1" applyAlignment="1">
      <alignment horizontal="center" vertical="center" wrapText="1"/>
      <protection/>
    </xf>
    <xf numFmtId="0" fontId="25" fillId="0" borderId="17" xfId="79" applyFont="1" applyBorder="1" applyAlignment="1">
      <alignment horizontal="center" vertical="center"/>
      <protection/>
    </xf>
    <xf numFmtId="0" fontId="25" fillId="0" borderId="17" xfId="79" applyFont="1" applyBorder="1" applyAlignment="1">
      <alignment horizontal="right" vertical="center"/>
      <protection/>
    </xf>
    <xf numFmtId="0" fontId="25" fillId="33" borderId="65" xfId="79" applyFont="1" applyFill="1" applyBorder="1" applyAlignment="1">
      <alignment vertical="center"/>
      <protection/>
    </xf>
    <xf numFmtId="38" fontId="25" fillId="0" borderId="20" xfId="59" applyFont="1" applyFill="1" applyBorder="1" applyAlignment="1">
      <alignment horizontal="center"/>
    </xf>
    <xf numFmtId="0" fontId="9" fillId="34" borderId="0" xfId="0" applyFont="1" applyFill="1" applyAlignment="1">
      <alignment/>
    </xf>
    <xf numFmtId="0" fontId="9" fillId="34" borderId="130" xfId="0" applyFont="1" applyFill="1" applyBorder="1" applyAlignment="1">
      <alignment horizontal="center" vertical="center"/>
    </xf>
    <xf numFmtId="0" fontId="9" fillId="34" borderId="34" xfId="0" applyFont="1" applyFill="1" applyBorder="1" applyAlignment="1">
      <alignment horizontal="center" vertical="center"/>
    </xf>
    <xf numFmtId="0" fontId="0" fillId="34" borderId="0" xfId="0" applyFont="1" applyFill="1" applyAlignment="1">
      <alignment/>
    </xf>
    <xf numFmtId="0" fontId="9" fillId="34" borderId="134" xfId="0" applyFont="1" applyFill="1" applyBorder="1" applyAlignment="1">
      <alignment horizontal="center" vertical="center"/>
    </xf>
    <xf numFmtId="0" fontId="9" fillId="34" borderId="62" xfId="0" applyFont="1" applyFill="1" applyBorder="1" applyAlignment="1">
      <alignment horizontal="center" vertical="center"/>
    </xf>
    <xf numFmtId="0" fontId="9" fillId="34" borderId="63" xfId="0" applyFont="1" applyFill="1" applyBorder="1" applyAlignment="1">
      <alignment horizontal="center" vertical="center"/>
    </xf>
    <xf numFmtId="0" fontId="9" fillId="34" borderId="135" xfId="0" applyFont="1" applyFill="1" applyBorder="1" applyAlignment="1">
      <alignment horizontal="center" vertical="center"/>
    </xf>
    <xf numFmtId="0" fontId="9" fillId="34" borderId="26" xfId="0" applyFont="1" applyFill="1" applyBorder="1" applyAlignment="1">
      <alignment horizontal="center" vertical="center"/>
    </xf>
    <xf numFmtId="0" fontId="25" fillId="34" borderId="18" xfId="0" applyFont="1" applyFill="1" applyBorder="1" applyAlignment="1">
      <alignment horizontal="left" vertical="center"/>
    </xf>
    <xf numFmtId="0" fontId="25" fillId="34" borderId="19" xfId="0" applyFont="1" applyFill="1" applyBorder="1" applyAlignment="1">
      <alignment horizontal="center" vertical="center"/>
    </xf>
    <xf numFmtId="0" fontId="25" fillId="34" borderId="2" xfId="0" applyFont="1" applyFill="1" applyBorder="1" applyAlignment="1">
      <alignment horizontal="center" vertical="center"/>
    </xf>
    <xf numFmtId="0" fontId="9" fillId="34" borderId="128" xfId="0" applyFont="1" applyFill="1" applyBorder="1" applyAlignment="1">
      <alignment horizontal="center" vertical="center"/>
    </xf>
    <xf numFmtId="0" fontId="9" fillId="34" borderId="30" xfId="0" applyFont="1" applyFill="1" applyBorder="1" applyAlignment="1">
      <alignment horizontal="center" vertical="center"/>
    </xf>
    <xf numFmtId="0" fontId="9" fillId="34" borderId="25" xfId="0" applyFont="1" applyFill="1" applyBorder="1" applyAlignment="1">
      <alignment horizontal="center" vertical="center"/>
    </xf>
    <xf numFmtId="182" fontId="9" fillId="34" borderId="17" xfId="0" applyNumberFormat="1" applyFont="1" applyFill="1" applyBorder="1" applyAlignment="1">
      <alignment vertical="center"/>
    </xf>
    <xf numFmtId="0" fontId="25" fillId="34" borderId="0" xfId="0" applyFont="1" applyFill="1" applyAlignment="1">
      <alignment/>
    </xf>
    <xf numFmtId="0" fontId="25" fillId="34" borderId="80" xfId="0" applyFont="1" applyFill="1" applyBorder="1" applyAlignment="1">
      <alignment/>
    </xf>
    <xf numFmtId="0" fontId="25" fillId="34" borderId="53" xfId="0" applyFont="1" applyFill="1" applyBorder="1" applyAlignment="1">
      <alignment/>
    </xf>
    <xf numFmtId="38" fontId="25" fillId="34" borderId="130" xfId="59" applyFont="1" applyFill="1" applyBorder="1" applyAlignment="1">
      <alignment/>
    </xf>
    <xf numFmtId="38" fontId="25" fillId="34" borderId="34" xfId="59" applyFont="1" applyFill="1" applyBorder="1" applyAlignment="1">
      <alignment/>
    </xf>
    <xf numFmtId="38" fontId="25" fillId="34" borderId="55" xfId="59" applyFont="1" applyFill="1" applyBorder="1" applyAlignment="1">
      <alignment/>
    </xf>
    <xf numFmtId="0" fontId="25" fillId="34" borderId="54" xfId="0" applyFont="1" applyFill="1" applyBorder="1" applyAlignment="1">
      <alignment/>
    </xf>
    <xf numFmtId="0" fontId="26" fillId="34" borderId="0" xfId="0" applyFont="1" applyFill="1" applyAlignment="1">
      <alignment/>
    </xf>
    <xf numFmtId="0" fontId="0" fillId="34" borderId="0" xfId="0" applyFill="1" applyAlignment="1">
      <alignment/>
    </xf>
    <xf numFmtId="0" fontId="25" fillId="34" borderId="49" xfId="0" applyFont="1" applyFill="1" applyBorder="1" applyAlignment="1">
      <alignment/>
    </xf>
    <xf numFmtId="0" fontId="25" fillId="34" borderId="50" xfId="0" applyFont="1" applyFill="1" applyBorder="1" applyAlignment="1">
      <alignment/>
    </xf>
    <xf numFmtId="38" fontId="25" fillId="34" borderId="131" xfId="59" applyFont="1" applyFill="1" applyBorder="1" applyAlignment="1">
      <alignment/>
    </xf>
    <xf numFmtId="38" fontId="25" fillId="34" borderId="41" xfId="59" applyFont="1" applyFill="1" applyBorder="1" applyAlignment="1">
      <alignment/>
    </xf>
    <xf numFmtId="38" fontId="25" fillId="34" borderId="57" xfId="59" applyFont="1" applyFill="1" applyBorder="1" applyAlignment="1">
      <alignment/>
    </xf>
    <xf numFmtId="0" fontId="25" fillId="34" borderId="51" xfId="0" applyFont="1" applyFill="1" applyBorder="1" applyAlignment="1">
      <alignment/>
    </xf>
    <xf numFmtId="38" fontId="18" fillId="34" borderId="131" xfId="59" applyFont="1" applyFill="1" applyBorder="1" applyAlignment="1">
      <alignment/>
    </xf>
    <xf numFmtId="38" fontId="18" fillId="34" borderId="41" xfId="59" applyFont="1" applyFill="1" applyBorder="1" applyAlignment="1">
      <alignment/>
    </xf>
    <xf numFmtId="38" fontId="18" fillId="34" borderId="57" xfId="59" applyFont="1" applyFill="1" applyBorder="1" applyAlignment="1">
      <alignment/>
    </xf>
    <xf numFmtId="0" fontId="25" fillId="34" borderId="52" xfId="0" applyFont="1" applyFill="1" applyBorder="1" applyAlignment="1">
      <alignment/>
    </xf>
    <xf numFmtId="0" fontId="25" fillId="34" borderId="61" xfId="0" applyFont="1" applyFill="1" applyBorder="1" applyAlignment="1">
      <alignment/>
    </xf>
    <xf numFmtId="38" fontId="18" fillId="34" borderId="134" xfId="59" applyFont="1" applyFill="1" applyBorder="1" applyAlignment="1">
      <alignment/>
    </xf>
    <xf numFmtId="38" fontId="18" fillId="34" borderId="62" xfId="59" applyFont="1" applyFill="1" applyBorder="1" applyAlignment="1">
      <alignment/>
    </xf>
    <xf numFmtId="38" fontId="18" fillId="34" borderId="63" xfId="59" applyFont="1" applyFill="1" applyBorder="1" applyAlignment="1">
      <alignment/>
    </xf>
    <xf numFmtId="0" fontId="25" fillId="34" borderId="74" xfId="0" applyFont="1" applyFill="1" applyBorder="1" applyAlignment="1">
      <alignment/>
    </xf>
    <xf numFmtId="0" fontId="25" fillId="34" borderId="52" xfId="0" applyFont="1" applyFill="1" applyBorder="1" applyAlignment="1">
      <alignment horizontal="center"/>
    </xf>
    <xf numFmtId="0" fontId="25" fillId="34" borderId="2" xfId="0" applyFont="1" applyFill="1" applyBorder="1" applyAlignment="1">
      <alignment/>
    </xf>
    <xf numFmtId="0" fontId="25" fillId="34" borderId="25" xfId="0" applyFont="1" applyFill="1" applyBorder="1" applyAlignment="1">
      <alignment horizontal="right"/>
    </xf>
    <xf numFmtId="38" fontId="18" fillId="34" borderId="126" xfId="59" applyFont="1" applyFill="1" applyBorder="1" applyAlignment="1">
      <alignment/>
    </xf>
    <xf numFmtId="38" fontId="18" fillId="34" borderId="79" xfId="59" applyFont="1" applyFill="1" applyBorder="1" applyAlignment="1">
      <alignment/>
    </xf>
    <xf numFmtId="38" fontId="18" fillId="34" borderId="77" xfId="59" applyFont="1" applyFill="1" applyBorder="1" applyAlignment="1">
      <alignment/>
    </xf>
    <xf numFmtId="0" fontId="25" fillId="34" borderId="26" xfId="0" applyFont="1" applyFill="1" applyBorder="1" applyAlignment="1">
      <alignment/>
    </xf>
    <xf numFmtId="0" fontId="25" fillId="34" borderId="18" xfId="0" applyFont="1" applyFill="1" applyBorder="1" applyAlignment="1">
      <alignment/>
    </xf>
    <xf numFmtId="0" fontId="25" fillId="34" borderId="19" xfId="0" applyFont="1" applyFill="1" applyBorder="1" applyAlignment="1">
      <alignment/>
    </xf>
    <xf numFmtId="38" fontId="25" fillId="34" borderId="128" xfId="59" applyFont="1" applyFill="1" applyBorder="1" applyAlignment="1">
      <alignment horizontal="left"/>
    </xf>
    <xf numFmtId="38" fontId="25" fillId="34" borderId="30" xfId="59" applyFont="1" applyFill="1" applyBorder="1" applyAlignment="1">
      <alignment horizontal="left"/>
    </xf>
    <xf numFmtId="38" fontId="25" fillId="34" borderId="27" xfId="59" applyFont="1" applyFill="1" applyBorder="1" applyAlignment="1">
      <alignment horizontal="left"/>
    </xf>
    <xf numFmtId="0" fontId="25" fillId="34" borderId="164" xfId="0" applyFont="1" applyFill="1" applyBorder="1" applyAlignment="1">
      <alignment/>
    </xf>
    <xf numFmtId="38" fontId="18" fillId="34" borderId="130" xfId="59" applyFont="1" applyFill="1" applyBorder="1" applyAlignment="1">
      <alignment/>
    </xf>
    <xf numFmtId="38" fontId="18" fillId="34" borderId="34" xfId="59" applyFont="1" applyFill="1" applyBorder="1" applyAlignment="1">
      <alignment/>
    </xf>
    <xf numFmtId="38" fontId="18" fillId="34" borderId="55" xfId="59" applyFont="1" applyFill="1" applyBorder="1" applyAlignment="1">
      <alignment/>
    </xf>
    <xf numFmtId="0" fontId="25" fillId="34" borderId="60" xfId="0" applyFont="1" applyFill="1" applyBorder="1" applyAlignment="1">
      <alignment/>
    </xf>
    <xf numFmtId="0" fontId="25" fillId="34" borderId="17" xfId="0" applyFont="1" applyFill="1" applyBorder="1" applyAlignment="1">
      <alignment/>
    </xf>
    <xf numFmtId="0" fontId="25" fillId="34" borderId="25" xfId="0" applyFont="1" applyFill="1" applyBorder="1" applyAlignment="1">
      <alignment/>
    </xf>
    <xf numFmtId="0" fontId="0" fillId="34" borderId="126" xfId="0" applyFill="1" applyBorder="1" applyAlignment="1">
      <alignment/>
    </xf>
    <xf numFmtId="0" fontId="0" fillId="34" borderId="79" xfId="0" applyFill="1" applyBorder="1" applyAlignment="1">
      <alignment/>
    </xf>
    <xf numFmtId="0" fontId="0" fillId="34" borderId="77" xfId="0" applyFill="1" applyBorder="1" applyAlignment="1">
      <alignment/>
    </xf>
    <xf numFmtId="0" fontId="25" fillId="0" borderId="0" xfId="0" applyFont="1" applyFill="1" applyBorder="1" applyAlignment="1">
      <alignment/>
    </xf>
    <xf numFmtId="0" fontId="25" fillId="0" borderId="0" xfId="0" applyFont="1" applyFill="1" applyBorder="1" applyAlignment="1">
      <alignment horizontal="center" wrapText="1"/>
    </xf>
    <xf numFmtId="3" fontId="20" fillId="0" borderId="2" xfId="59" applyNumberFormat="1" applyFont="1" applyFill="1" applyBorder="1" applyAlignment="1">
      <alignment horizontal="center"/>
    </xf>
    <xf numFmtId="181" fontId="20" fillId="0" borderId="165" xfId="59" applyNumberFormat="1" applyFont="1" applyFill="1" applyBorder="1" applyAlignment="1">
      <alignment horizontal="center"/>
    </xf>
    <xf numFmtId="3" fontId="20" fillId="0" borderId="63" xfId="59" applyNumberFormat="1" applyFont="1" applyFill="1" applyBorder="1" applyAlignment="1">
      <alignment horizontal="center"/>
    </xf>
    <xf numFmtId="3" fontId="20" fillId="0" borderId="128" xfId="59" applyNumberFormat="1" applyFont="1" applyFill="1" applyBorder="1" applyAlignment="1">
      <alignment horizontal="center"/>
    </xf>
    <xf numFmtId="3" fontId="20" fillId="0" borderId="131" xfId="59" applyNumberFormat="1" applyFont="1" applyFill="1" applyBorder="1" applyAlignment="1">
      <alignment horizontal="center"/>
    </xf>
    <xf numFmtId="3" fontId="20" fillId="0" borderId="59" xfId="59" applyNumberFormat="1" applyFont="1" applyFill="1" applyBorder="1" applyAlignment="1">
      <alignment horizontal="center"/>
    </xf>
    <xf numFmtId="3" fontId="20" fillId="0" borderId="72" xfId="59" applyNumberFormat="1" applyFont="1" applyFill="1" applyBorder="1" applyAlignment="1">
      <alignment horizontal="center"/>
    </xf>
    <xf numFmtId="3" fontId="20" fillId="0" borderId="166" xfId="59" applyNumberFormat="1" applyFont="1" applyFill="1" applyBorder="1" applyAlignment="1">
      <alignment horizontal="center"/>
    </xf>
    <xf numFmtId="3" fontId="20" fillId="0" borderId="167" xfId="59" applyNumberFormat="1" applyFont="1" applyFill="1" applyBorder="1" applyAlignment="1">
      <alignment/>
    </xf>
    <xf numFmtId="3" fontId="20" fillId="0" borderId="168" xfId="59" applyNumberFormat="1" applyFont="1" applyFill="1" applyBorder="1" applyAlignment="1">
      <alignment/>
    </xf>
    <xf numFmtId="3" fontId="20" fillId="0" borderId="169" xfId="59" applyNumberFormat="1" applyFont="1" applyFill="1" applyBorder="1" applyAlignment="1">
      <alignment horizontal="center"/>
    </xf>
    <xf numFmtId="3" fontId="20" fillId="0" borderId="95" xfId="59" applyNumberFormat="1" applyFont="1" applyFill="1" applyBorder="1" applyAlignment="1">
      <alignment horizontal="center"/>
    </xf>
    <xf numFmtId="3" fontId="20" fillId="0" borderId="94" xfId="59" applyNumberFormat="1" applyFont="1" applyFill="1" applyBorder="1" applyAlignment="1">
      <alignment horizontal="center"/>
    </xf>
    <xf numFmtId="3" fontId="20" fillId="0" borderId="170" xfId="59" applyNumberFormat="1" applyFont="1" applyFill="1" applyBorder="1" applyAlignment="1">
      <alignment horizontal="center"/>
    </xf>
    <xf numFmtId="3" fontId="20" fillId="0" borderId="84" xfId="59" applyNumberFormat="1" applyFont="1" applyFill="1" applyBorder="1" applyAlignment="1">
      <alignment horizontal="center"/>
    </xf>
    <xf numFmtId="3" fontId="20" fillId="0" borderId="85" xfId="59" applyNumberFormat="1" applyFont="1" applyFill="1" applyBorder="1" applyAlignment="1">
      <alignment horizontal="center"/>
    </xf>
    <xf numFmtId="3" fontId="20" fillId="0" borderId="171" xfId="59" applyNumberFormat="1" applyFont="1" applyFill="1" applyBorder="1" applyAlignment="1">
      <alignment horizontal="center"/>
    </xf>
    <xf numFmtId="3" fontId="20" fillId="0" borderId="172" xfId="59" applyNumberFormat="1" applyFont="1" applyFill="1" applyBorder="1" applyAlignment="1">
      <alignment/>
    </xf>
    <xf numFmtId="38" fontId="20" fillId="0" borderId="154" xfId="59" applyFont="1" applyFill="1" applyBorder="1" applyAlignment="1">
      <alignment/>
    </xf>
    <xf numFmtId="3" fontId="20" fillId="0" borderId="173" xfId="59" applyNumberFormat="1" applyFont="1" applyFill="1" applyBorder="1" applyAlignment="1">
      <alignment horizontal="center"/>
    </xf>
    <xf numFmtId="3" fontId="20" fillId="0" borderId="174" xfId="59" applyNumberFormat="1" applyFont="1" applyFill="1" applyBorder="1" applyAlignment="1">
      <alignment horizontal="center"/>
    </xf>
    <xf numFmtId="3" fontId="20" fillId="0" borderId="174" xfId="59" applyNumberFormat="1" applyFont="1" applyFill="1" applyBorder="1" applyAlignment="1">
      <alignment/>
    </xf>
    <xf numFmtId="3" fontId="20" fillId="0" borderId="175" xfId="59" applyNumberFormat="1" applyFont="1" applyFill="1" applyBorder="1" applyAlignment="1">
      <alignment horizontal="center"/>
    </xf>
    <xf numFmtId="3" fontId="20" fillId="0" borderId="138" xfId="59" applyNumberFormat="1" applyFont="1" applyFill="1" applyBorder="1" applyAlignment="1">
      <alignment horizontal="center"/>
    </xf>
    <xf numFmtId="3" fontId="20" fillId="0" borderId="134" xfId="59" applyNumberFormat="1" applyFont="1" applyFill="1" applyBorder="1" applyAlignment="1">
      <alignment horizontal="center"/>
    </xf>
    <xf numFmtId="0" fontId="25" fillId="33" borderId="176" xfId="0" applyFont="1" applyFill="1" applyBorder="1" applyAlignment="1">
      <alignment vertical="center"/>
    </xf>
    <xf numFmtId="38" fontId="25" fillId="0" borderId="99" xfId="59" applyFont="1" applyFill="1" applyBorder="1" applyAlignment="1">
      <alignment vertical="center"/>
    </xf>
    <xf numFmtId="38" fontId="25" fillId="0" borderId="148" xfId="59" applyFont="1" applyBorder="1" applyAlignment="1">
      <alignment vertical="center"/>
    </xf>
    <xf numFmtId="38" fontId="25" fillId="0" borderId="58" xfId="59" applyFont="1" applyBorder="1" applyAlignment="1">
      <alignment vertical="center"/>
    </xf>
    <xf numFmtId="38" fontId="25" fillId="0" borderId="64" xfId="59" applyFont="1" applyBorder="1" applyAlignment="1">
      <alignment vertical="center"/>
    </xf>
    <xf numFmtId="38" fontId="25" fillId="0" borderId="99" xfId="59" applyFont="1" applyBorder="1" applyAlignment="1">
      <alignment vertical="center"/>
    </xf>
    <xf numFmtId="38" fontId="25" fillId="0" borderId="56" xfId="59" applyFont="1" applyBorder="1" applyAlignment="1">
      <alignment vertical="center"/>
    </xf>
    <xf numFmtId="38" fontId="25" fillId="0" borderId="31" xfId="59" applyFont="1" applyBorder="1" applyAlignment="1">
      <alignment vertical="center"/>
    </xf>
    <xf numFmtId="38" fontId="25" fillId="0" borderId="96" xfId="59" applyFont="1" applyBorder="1" applyAlignment="1">
      <alignment vertical="center"/>
    </xf>
    <xf numFmtId="0" fontId="9" fillId="35" borderId="0" xfId="78" applyFont="1" applyFill="1" applyAlignment="1">
      <alignment horizontal="left" vertical="center"/>
      <protection/>
    </xf>
    <xf numFmtId="0" fontId="41" fillId="35" borderId="0" xfId="78" applyFont="1" applyFill="1" applyAlignment="1">
      <alignment horizontal="center" vertical="center"/>
      <protection/>
    </xf>
    <xf numFmtId="0" fontId="41" fillId="35" borderId="0" xfId="78" applyFont="1" applyFill="1" applyAlignment="1">
      <alignment horizontal="right" vertical="center"/>
      <protection/>
    </xf>
    <xf numFmtId="0" fontId="41" fillId="35" borderId="0" xfId="78" applyFont="1" applyFill="1" applyAlignment="1">
      <alignment vertical="center"/>
      <protection/>
    </xf>
    <xf numFmtId="0" fontId="22" fillId="0" borderId="0" xfId="0" applyFont="1" applyAlignment="1">
      <alignment vertical="center"/>
    </xf>
    <xf numFmtId="0" fontId="23" fillId="0" borderId="0" xfId="0" applyFont="1" applyAlignment="1">
      <alignment vertical="center"/>
    </xf>
    <xf numFmtId="0" fontId="42" fillId="35" borderId="0" xfId="78" applyFont="1" applyFill="1" applyAlignment="1">
      <alignment horizontal="center" vertical="center"/>
      <protection/>
    </xf>
    <xf numFmtId="0" fontId="4" fillId="35" borderId="0" xfId="78" applyFont="1" applyFill="1" applyAlignment="1">
      <alignment horizontal="center" vertical="center"/>
      <protection/>
    </xf>
    <xf numFmtId="0" fontId="41" fillId="35" borderId="0" xfId="78" applyFont="1" applyFill="1" applyBorder="1" applyAlignment="1">
      <alignment vertical="center"/>
      <protection/>
    </xf>
    <xf numFmtId="0" fontId="43" fillId="35" borderId="20" xfId="78" applyFont="1" applyFill="1" applyBorder="1" applyAlignment="1">
      <alignment horizontal="center" vertical="center"/>
      <protection/>
    </xf>
    <xf numFmtId="0" fontId="43" fillId="0" borderId="20" xfId="75" applyFont="1" applyBorder="1" applyAlignment="1">
      <alignment horizontal="center" vertical="center"/>
      <protection/>
    </xf>
    <xf numFmtId="0" fontId="91" fillId="35" borderId="0" xfId="78" applyFont="1" applyFill="1" applyAlignment="1">
      <alignment vertical="center"/>
      <protection/>
    </xf>
    <xf numFmtId="0" fontId="92" fillId="35" borderId="20" xfId="78" applyFont="1" applyFill="1" applyBorder="1" applyAlignment="1">
      <alignment horizontal="center" vertical="center"/>
      <protection/>
    </xf>
    <xf numFmtId="0" fontId="43" fillId="35" borderId="20" xfId="78" applyFont="1" applyFill="1" applyBorder="1" applyAlignment="1">
      <alignment vertical="top" wrapText="1"/>
      <protection/>
    </xf>
    <xf numFmtId="49" fontId="24" fillId="0" borderId="20" xfId="0" applyNumberFormat="1" applyFont="1" applyBorder="1" applyAlignment="1">
      <alignment horizontal="center" vertical="center"/>
    </xf>
    <xf numFmtId="49" fontId="24" fillId="0" borderId="20" xfId="0" applyNumberFormat="1" applyFont="1" applyBorder="1" applyAlignment="1" quotePrefix="1">
      <alignment horizontal="center" vertical="center"/>
    </xf>
    <xf numFmtId="49" fontId="10" fillId="0" borderId="20" xfId="0" applyNumberFormat="1" applyFont="1" applyBorder="1" applyAlignment="1">
      <alignment vertical="center"/>
    </xf>
    <xf numFmtId="49" fontId="43" fillId="35" borderId="20" xfId="78" applyNumberFormat="1" applyFont="1" applyFill="1" applyBorder="1" applyAlignment="1">
      <alignment horizontal="center" vertical="center"/>
      <protection/>
    </xf>
    <xf numFmtId="49" fontId="43" fillId="35" borderId="20" xfId="78" applyNumberFormat="1" applyFont="1" applyFill="1" applyBorder="1" applyAlignment="1">
      <alignment horizontal="center" vertical="center" wrapText="1"/>
      <protection/>
    </xf>
    <xf numFmtId="49" fontId="43" fillId="35" borderId="20" xfId="78" applyNumberFormat="1" applyFont="1" applyFill="1" applyBorder="1" applyAlignment="1" quotePrefix="1">
      <alignment horizontal="center" vertical="center"/>
      <protection/>
    </xf>
    <xf numFmtId="0" fontId="93" fillId="0" borderId="0" xfId="0" applyFont="1" applyAlignment="1">
      <alignment vertical="center"/>
    </xf>
    <xf numFmtId="0" fontId="93" fillId="0" borderId="0" xfId="0" applyFont="1" applyAlignment="1">
      <alignment horizontal="left" vertical="center"/>
    </xf>
    <xf numFmtId="38" fontId="0" fillId="0" borderId="0" xfId="59" applyFont="1" applyAlignment="1">
      <alignment horizontal="right" vertical="center"/>
    </xf>
    <xf numFmtId="176" fontId="94" fillId="0" borderId="20" xfId="0" applyNumberFormat="1" applyFont="1" applyBorder="1" applyAlignment="1">
      <alignment horizontal="right" vertical="center"/>
    </xf>
    <xf numFmtId="0" fontId="94" fillId="36" borderId="20" xfId="0" applyFont="1" applyFill="1" applyBorder="1" applyAlignment="1">
      <alignment horizontal="center" vertical="center"/>
    </xf>
    <xf numFmtId="0" fontId="94" fillId="0" borderId="20" xfId="0" applyFont="1" applyBorder="1" applyAlignment="1">
      <alignment vertical="center"/>
    </xf>
    <xf numFmtId="0" fontId="0" fillId="0" borderId="0" xfId="0" applyAlignment="1">
      <alignment horizontal="right" vertical="center"/>
    </xf>
    <xf numFmtId="0" fontId="0" fillId="0" borderId="164" xfId="0" applyBorder="1" applyAlignment="1">
      <alignment/>
    </xf>
    <xf numFmtId="0" fontId="0" fillId="0" borderId="0" xfId="77" applyFont="1" applyAlignment="1">
      <alignment horizontal="right" vertical="center"/>
      <protection/>
    </xf>
    <xf numFmtId="0" fontId="25" fillId="0" borderId="20" xfId="0" applyFont="1" applyBorder="1" applyAlignment="1">
      <alignment horizontal="left" vertical="center" wrapText="1"/>
    </xf>
    <xf numFmtId="0" fontId="95" fillId="35" borderId="0" xfId="78" applyFont="1" applyFill="1" applyBorder="1" applyAlignment="1">
      <alignment vertical="center"/>
      <protection/>
    </xf>
    <xf numFmtId="3" fontId="20" fillId="0" borderId="164" xfId="59" applyNumberFormat="1" applyFont="1" applyFill="1" applyBorder="1" applyAlignment="1">
      <alignment/>
    </xf>
    <xf numFmtId="0" fontId="0" fillId="0" borderId="19" xfId="77" applyFont="1" applyBorder="1">
      <alignment vertical="center"/>
      <protection/>
    </xf>
    <xf numFmtId="0" fontId="0" fillId="0" borderId="164" xfId="77" applyBorder="1">
      <alignment vertical="center"/>
      <protection/>
    </xf>
    <xf numFmtId="0" fontId="0" fillId="0" borderId="19" xfId="0" applyBorder="1" applyAlignment="1">
      <alignment/>
    </xf>
    <xf numFmtId="0" fontId="0" fillId="0" borderId="2" xfId="0" applyBorder="1" applyAlignment="1">
      <alignment/>
    </xf>
    <xf numFmtId="38" fontId="20" fillId="0" borderId="19" xfId="59" applyFont="1" applyFill="1" applyBorder="1" applyAlignment="1">
      <alignment/>
    </xf>
    <xf numFmtId="38" fontId="20" fillId="0" borderId="164" xfId="59" applyFont="1" applyFill="1" applyBorder="1" applyAlignment="1">
      <alignment/>
    </xf>
    <xf numFmtId="38" fontId="20" fillId="0" borderId="2" xfId="59" applyFont="1" applyFill="1" applyBorder="1" applyAlignment="1">
      <alignment/>
    </xf>
    <xf numFmtId="0" fontId="9" fillId="0" borderId="20" xfId="0" applyFont="1" applyBorder="1" applyAlignment="1">
      <alignment/>
    </xf>
    <xf numFmtId="0" fontId="0" fillId="0" borderId="19" xfId="79" applyFont="1" applyBorder="1">
      <alignment vertical="center"/>
      <protection/>
    </xf>
    <xf numFmtId="0" fontId="0" fillId="0" borderId="164" xfId="79" applyBorder="1">
      <alignment vertical="center"/>
      <protection/>
    </xf>
    <xf numFmtId="49" fontId="45" fillId="0" borderId="0" xfId="75" applyNumberFormat="1" applyFont="1" applyAlignment="1" quotePrefix="1">
      <alignment horizontal="left" vertical="center"/>
      <protection/>
    </xf>
    <xf numFmtId="0" fontId="45" fillId="0" borderId="0" xfId="75" applyFont="1" applyBorder="1" applyAlignment="1" quotePrefix="1">
      <alignment horizontal="left" vertical="center"/>
      <protection/>
    </xf>
    <xf numFmtId="0" fontId="20" fillId="0" borderId="0" xfId="75" applyFont="1" applyAlignment="1">
      <alignment vertical="center"/>
      <protection/>
    </xf>
    <xf numFmtId="0" fontId="19" fillId="0" borderId="0" xfId="0" applyFont="1" applyAlignment="1">
      <alignment/>
    </xf>
    <xf numFmtId="0" fontId="21" fillId="0" borderId="0" xfId="0" applyFont="1" applyAlignment="1">
      <alignment/>
    </xf>
    <xf numFmtId="38" fontId="21" fillId="0" borderId="128" xfId="59" applyFont="1" applyFill="1" applyBorder="1" applyAlignment="1">
      <alignment vertical="center"/>
    </xf>
    <xf numFmtId="38" fontId="21" fillId="0" borderId="30" xfId="59" applyFont="1" applyFill="1" applyBorder="1" applyAlignment="1">
      <alignment vertical="center"/>
    </xf>
    <xf numFmtId="38" fontId="21" fillId="0" borderId="27" xfId="59" applyFont="1" applyFill="1" applyBorder="1" applyAlignment="1">
      <alignment vertical="center"/>
    </xf>
    <xf numFmtId="38" fontId="21" fillId="0" borderId="28" xfId="59" applyFont="1" applyFill="1" applyBorder="1" applyAlignment="1">
      <alignment vertical="center"/>
    </xf>
    <xf numFmtId="38" fontId="21" fillId="0" borderId="59" xfId="59" applyFont="1" applyFill="1" applyBorder="1" applyAlignment="1">
      <alignment vertical="center"/>
    </xf>
    <xf numFmtId="38" fontId="21" fillId="0" borderId="48" xfId="59" applyFont="1" applyFill="1" applyBorder="1" applyAlignment="1">
      <alignment vertical="center"/>
    </xf>
    <xf numFmtId="38" fontId="21" fillId="0" borderId="113" xfId="59" applyFont="1" applyFill="1" applyBorder="1" applyAlignment="1">
      <alignment vertical="center"/>
    </xf>
    <xf numFmtId="38" fontId="21" fillId="0" borderId="112" xfId="59" applyFont="1" applyFill="1" applyBorder="1" applyAlignment="1">
      <alignment vertical="center"/>
    </xf>
    <xf numFmtId="38" fontId="21" fillId="0" borderId="131" xfId="59" applyFont="1" applyFill="1" applyBorder="1" applyAlignment="1">
      <alignment vertical="center"/>
    </xf>
    <xf numFmtId="38" fontId="21" fillId="0" borderId="41" xfId="59" applyFont="1" applyFill="1" applyBorder="1" applyAlignment="1">
      <alignment vertical="center"/>
    </xf>
    <xf numFmtId="38" fontId="21" fillId="0" borderId="57" xfId="59" applyFont="1" applyFill="1" applyBorder="1" applyAlignment="1">
      <alignment vertical="center"/>
    </xf>
    <xf numFmtId="38" fontId="21" fillId="0" borderId="42" xfId="59" applyFont="1" applyFill="1" applyBorder="1" applyAlignment="1">
      <alignment vertical="center"/>
    </xf>
    <xf numFmtId="38" fontId="21" fillId="0" borderId="134" xfId="59" applyFont="1" applyFill="1" applyBorder="1" applyAlignment="1">
      <alignment vertical="center"/>
    </xf>
    <xf numFmtId="38" fontId="21" fillId="0" borderId="62" xfId="59" applyFont="1" applyFill="1" applyBorder="1" applyAlignment="1">
      <alignment vertical="center"/>
    </xf>
    <xf numFmtId="38" fontId="21" fillId="0" borderId="63" xfId="59" applyFont="1" applyFill="1" applyBorder="1" applyAlignment="1">
      <alignment vertical="center"/>
    </xf>
    <xf numFmtId="38" fontId="21" fillId="0" borderId="111" xfId="59" applyFont="1" applyFill="1" applyBorder="1" applyAlignment="1">
      <alignment vertical="center"/>
    </xf>
    <xf numFmtId="38" fontId="21" fillId="0" borderId="128" xfId="59" applyFont="1" applyFill="1" applyBorder="1" applyAlignment="1">
      <alignment horizontal="left" vertical="center"/>
    </xf>
    <xf numFmtId="38" fontId="21" fillId="0" borderId="30" xfId="59" applyFont="1" applyFill="1" applyBorder="1" applyAlignment="1">
      <alignment horizontal="left" vertical="center"/>
    </xf>
    <xf numFmtId="38" fontId="21" fillId="0" borderId="27" xfId="59" applyFont="1" applyFill="1" applyBorder="1" applyAlignment="1">
      <alignment horizontal="left" vertical="center"/>
    </xf>
    <xf numFmtId="38" fontId="21" fillId="0" borderId="28" xfId="59" applyFont="1" applyFill="1" applyBorder="1" applyAlignment="1">
      <alignment horizontal="left" vertical="center"/>
    </xf>
    <xf numFmtId="38" fontId="21" fillId="0" borderId="130" xfId="59" applyFont="1" applyFill="1" applyBorder="1" applyAlignment="1">
      <alignment vertical="center"/>
    </xf>
    <xf numFmtId="38" fontId="21" fillId="0" borderId="34" xfId="59" applyFont="1" applyFill="1" applyBorder="1" applyAlignment="1">
      <alignment vertical="center"/>
    </xf>
    <xf numFmtId="38" fontId="21" fillId="0" borderId="55" xfId="59" applyFont="1" applyFill="1" applyBorder="1" applyAlignment="1">
      <alignment vertical="center"/>
    </xf>
    <xf numFmtId="38" fontId="21" fillId="0" borderId="177" xfId="59" applyFont="1" applyFill="1" applyBorder="1" applyAlignment="1">
      <alignment vertical="center"/>
    </xf>
    <xf numFmtId="38" fontId="21" fillId="0" borderId="126" xfId="59" applyFont="1" applyFill="1" applyBorder="1" applyAlignment="1">
      <alignment vertical="center"/>
    </xf>
    <xf numFmtId="38" fontId="21" fillId="0" borderId="79" xfId="59" applyFont="1" applyFill="1" applyBorder="1" applyAlignment="1">
      <alignment vertical="center"/>
    </xf>
    <xf numFmtId="38" fontId="21" fillId="0" borderId="77" xfId="59" applyFont="1" applyFill="1" applyBorder="1" applyAlignment="1">
      <alignment vertical="center"/>
    </xf>
    <xf numFmtId="38" fontId="21" fillId="0" borderId="127" xfId="59" applyFont="1" applyFill="1" applyBorder="1" applyAlignment="1">
      <alignment vertical="center"/>
    </xf>
    <xf numFmtId="38" fontId="21" fillId="0" borderId="169" xfId="59" applyFont="1" applyFill="1" applyBorder="1" applyAlignment="1">
      <alignment vertical="center"/>
    </xf>
    <xf numFmtId="38" fontId="21" fillId="0" borderId="94" xfId="59" applyFont="1" applyFill="1" applyBorder="1" applyAlignment="1">
      <alignment vertical="center"/>
    </xf>
    <xf numFmtId="38" fontId="21" fillId="0" borderId="95" xfId="59" applyFont="1" applyFill="1" applyBorder="1" applyAlignment="1">
      <alignment vertical="center"/>
    </xf>
    <xf numFmtId="38" fontId="21" fillId="0" borderId="93" xfId="59" applyFont="1" applyFill="1" applyBorder="1" applyAlignment="1">
      <alignment vertical="center"/>
    </xf>
    <xf numFmtId="0" fontId="21" fillId="0" borderId="0" xfId="0" applyFont="1" applyFill="1" applyBorder="1" applyAlignment="1">
      <alignment vertical="center"/>
    </xf>
    <xf numFmtId="38" fontId="19" fillId="0" borderId="128" xfId="59" applyFont="1" applyBorder="1" applyAlignment="1">
      <alignment vertical="center"/>
    </xf>
    <xf numFmtId="38" fontId="19" fillId="0" borderId="30" xfId="59" applyFont="1" applyBorder="1" applyAlignment="1">
      <alignment vertical="center"/>
    </xf>
    <xf numFmtId="38" fontId="19" fillId="0" borderId="27" xfId="59" applyFont="1" applyBorder="1" applyAlignment="1">
      <alignment vertical="center"/>
    </xf>
    <xf numFmtId="38" fontId="19" fillId="0" borderId="28" xfId="59" applyFont="1" applyBorder="1" applyAlignment="1">
      <alignment vertical="center"/>
    </xf>
    <xf numFmtId="38" fontId="19" fillId="0" borderId="178" xfId="59" applyFont="1" applyBorder="1" applyAlignment="1">
      <alignment vertical="center"/>
    </xf>
    <xf numFmtId="38" fontId="19" fillId="0" borderId="69" xfId="59" applyFont="1" applyBorder="1" applyAlignment="1">
      <alignment vertical="center"/>
    </xf>
    <xf numFmtId="38" fontId="19" fillId="0" borderId="68" xfId="59" applyFont="1" applyBorder="1" applyAlignment="1">
      <alignment vertical="center"/>
    </xf>
    <xf numFmtId="38" fontId="19" fillId="0" borderId="179" xfId="59" applyFont="1" applyBorder="1" applyAlignment="1">
      <alignment vertical="center"/>
    </xf>
    <xf numFmtId="38" fontId="19" fillId="0" borderId="180" xfId="59" applyFont="1" applyBorder="1" applyAlignment="1">
      <alignment vertical="center"/>
    </xf>
    <xf numFmtId="38" fontId="19" fillId="0" borderId="144" xfId="59" applyFont="1" applyBorder="1" applyAlignment="1">
      <alignment vertical="center"/>
    </xf>
    <xf numFmtId="38" fontId="19" fillId="0" borderId="165" xfId="59" applyFont="1" applyBorder="1" applyAlignment="1">
      <alignment vertical="center"/>
    </xf>
    <xf numFmtId="38" fontId="19" fillId="0" borderId="142" xfId="59" applyFont="1" applyBorder="1" applyAlignment="1">
      <alignment vertical="center"/>
    </xf>
    <xf numFmtId="38" fontId="19" fillId="0" borderId="170" xfId="59" applyFont="1" applyBorder="1" applyAlignment="1">
      <alignment vertical="center"/>
    </xf>
    <xf numFmtId="38" fontId="19" fillId="0" borderId="87" xfId="59" applyFont="1" applyBorder="1" applyAlignment="1">
      <alignment vertical="center"/>
    </xf>
    <xf numFmtId="38" fontId="19" fillId="0" borderId="84" xfId="59" applyFont="1" applyBorder="1" applyAlignment="1">
      <alignment vertical="center"/>
    </xf>
    <xf numFmtId="38" fontId="19" fillId="0" borderId="85" xfId="59" applyFont="1" applyBorder="1" applyAlignment="1">
      <alignment vertical="center"/>
    </xf>
    <xf numFmtId="0" fontId="21" fillId="0" borderId="0" xfId="0" applyFont="1" applyFill="1" applyAlignment="1">
      <alignment/>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shrinkToFit="1"/>
    </xf>
    <xf numFmtId="0" fontId="21" fillId="33" borderId="128" xfId="0" applyFont="1" applyFill="1" applyBorder="1" applyAlignment="1">
      <alignment horizontal="center" vertical="center" wrapText="1" shrinkToFit="1"/>
    </xf>
    <xf numFmtId="0" fontId="21" fillId="33" borderId="30" xfId="0" applyFont="1" applyFill="1" applyBorder="1" applyAlignment="1">
      <alignment horizontal="center" vertical="center" wrapText="1" shrinkToFit="1"/>
    </xf>
    <xf numFmtId="0" fontId="21" fillId="33" borderId="27" xfId="0" applyFont="1" applyFill="1" applyBorder="1" applyAlignment="1">
      <alignment horizontal="center" vertical="center" wrapText="1" shrinkToFit="1"/>
    </xf>
    <xf numFmtId="0" fontId="0" fillId="0" borderId="0" xfId="0" applyFont="1" applyAlignment="1">
      <alignment vertical="center"/>
    </xf>
    <xf numFmtId="0" fontId="26" fillId="36" borderId="181" xfId="0" applyFont="1" applyFill="1" applyBorder="1" applyAlignment="1">
      <alignment horizontal="center" vertical="center"/>
    </xf>
    <xf numFmtId="0" fontId="26" fillId="0" borderId="176" xfId="0" applyFont="1" applyBorder="1" applyAlignment="1">
      <alignment/>
    </xf>
    <xf numFmtId="0" fontId="26" fillId="0" borderId="20" xfId="0" applyFont="1" applyBorder="1" applyAlignment="1">
      <alignment horizontal="center" vertical="center"/>
    </xf>
    <xf numFmtId="0" fontId="26" fillId="0" borderId="182" xfId="0" applyFont="1" applyBorder="1" applyAlignment="1">
      <alignment/>
    </xf>
    <xf numFmtId="0" fontId="26" fillId="0" borderId="100" xfId="0" applyFont="1" applyBorder="1" applyAlignment="1">
      <alignment horizontal="center" vertical="center"/>
    </xf>
    <xf numFmtId="0" fontId="26" fillId="36" borderId="183" xfId="0" applyFont="1" applyFill="1" applyBorder="1" applyAlignment="1">
      <alignment horizontal="center" vertical="center"/>
    </xf>
    <xf numFmtId="0" fontId="26" fillId="0" borderId="176" xfId="0" applyFont="1" applyFill="1" applyBorder="1" applyAlignment="1">
      <alignment horizontal="center" vertical="center"/>
    </xf>
    <xf numFmtId="0" fontId="26" fillId="0" borderId="176" xfId="0" applyFont="1" applyFill="1" applyBorder="1" applyAlignment="1">
      <alignment horizontal="center"/>
    </xf>
    <xf numFmtId="0" fontId="26" fillId="0" borderId="18" xfId="0" applyFont="1" applyBorder="1" applyAlignment="1">
      <alignment/>
    </xf>
    <xf numFmtId="0" fontId="26" fillId="0" borderId="184" xfId="0" applyFont="1" applyFill="1" applyBorder="1" applyAlignment="1">
      <alignment/>
    </xf>
    <xf numFmtId="0" fontId="26" fillId="36" borderId="182" xfId="0" applyFont="1" applyFill="1" applyBorder="1" applyAlignment="1">
      <alignment horizontal="center" vertical="center"/>
    </xf>
    <xf numFmtId="0" fontId="0" fillId="0" borderId="0" xfId="0" applyBorder="1" applyAlignment="1">
      <alignment horizontal="center"/>
    </xf>
    <xf numFmtId="0" fontId="94" fillId="36" borderId="183" xfId="0" applyFont="1" applyFill="1" applyBorder="1" applyAlignment="1">
      <alignment horizontal="center" vertical="center"/>
    </xf>
    <xf numFmtId="0" fontId="94" fillId="36" borderId="185" xfId="0" applyFont="1" applyFill="1" applyBorder="1" applyAlignment="1">
      <alignment horizontal="center" vertical="center"/>
    </xf>
    <xf numFmtId="0" fontId="25" fillId="0" borderId="183" xfId="0" applyFont="1" applyFill="1" applyBorder="1" applyAlignment="1">
      <alignment horizontal="center" vertical="center"/>
    </xf>
    <xf numFmtId="0" fontId="25" fillId="0" borderId="186" xfId="0" applyFont="1" applyBorder="1" applyAlignment="1">
      <alignment horizontal="right"/>
    </xf>
    <xf numFmtId="0" fontId="25" fillId="0" borderId="99" xfId="0" applyFont="1" applyBorder="1" applyAlignment="1">
      <alignment horizontal="right"/>
    </xf>
    <xf numFmtId="0" fontId="25" fillId="0" borderId="88" xfId="0" applyFont="1" applyBorder="1" applyAlignment="1">
      <alignment horizontal="right"/>
    </xf>
    <xf numFmtId="0" fontId="26" fillId="36" borderId="187" xfId="0" applyFont="1" applyFill="1" applyBorder="1" applyAlignment="1">
      <alignment horizontal="center" vertical="center"/>
    </xf>
    <xf numFmtId="0" fontId="26" fillId="36" borderId="188" xfId="0" applyFont="1" applyFill="1" applyBorder="1" applyAlignment="1">
      <alignment horizontal="center" vertical="center"/>
    </xf>
    <xf numFmtId="0" fontId="26" fillId="0" borderId="19" xfId="0" applyFont="1" applyBorder="1" applyAlignment="1">
      <alignment horizontal="left" vertical="center"/>
    </xf>
    <xf numFmtId="0" fontId="26" fillId="36" borderId="183" xfId="0" applyFont="1" applyFill="1" applyBorder="1" applyAlignment="1">
      <alignment horizontal="center" vertical="center"/>
    </xf>
    <xf numFmtId="0" fontId="94" fillId="36" borderId="187" xfId="0" applyFont="1" applyFill="1" applyBorder="1" applyAlignment="1">
      <alignment horizontal="center" vertical="center"/>
    </xf>
    <xf numFmtId="0" fontId="96" fillId="0" borderId="18" xfId="0" applyFont="1" applyBorder="1" applyAlignment="1">
      <alignment horizontal="left" vertical="center" wrapText="1"/>
    </xf>
    <xf numFmtId="0" fontId="25" fillId="0" borderId="18" xfId="0" applyFont="1" applyBorder="1" applyAlignment="1">
      <alignment horizontal="left" vertical="center" wrapText="1"/>
    </xf>
    <xf numFmtId="0" fontId="94" fillId="36" borderId="183" xfId="0" applyFont="1" applyFill="1" applyBorder="1" applyAlignment="1">
      <alignment horizontal="center" vertical="center" wrapText="1"/>
    </xf>
    <xf numFmtId="0" fontId="0" fillId="0" borderId="20" xfId="0" applyBorder="1" applyAlignment="1">
      <alignment wrapText="1"/>
    </xf>
    <xf numFmtId="0" fontId="0" fillId="0" borderId="0" xfId="0" applyAlignment="1">
      <alignment wrapText="1"/>
    </xf>
    <xf numFmtId="0" fontId="97" fillId="0" borderId="184" xfId="0" applyFont="1" applyBorder="1" applyAlignment="1">
      <alignment horizontal="left" vertical="center" wrapText="1"/>
    </xf>
    <xf numFmtId="0" fontId="0" fillId="0" borderId="19" xfId="0" applyBorder="1" applyAlignment="1">
      <alignment wrapText="1"/>
    </xf>
    <xf numFmtId="0" fontId="25" fillId="0" borderId="189" xfId="0" applyFont="1" applyBorder="1" applyAlignment="1">
      <alignment horizontal="left"/>
    </xf>
    <xf numFmtId="0" fontId="0" fillId="0" borderId="189" xfId="0" applyBorder="1" applyAlignment="1">
      <alignment/>
    </xf>
    <xf numFmtId="0" fontId="25" fillId="0" borderId="0" xfId="0" applyFont="1" applyFill="1" applyBorder="1" applyAlignment="1">
      <alignment horizontal="left" vertical="center"/>
    </xf>
    <xf numFmtId="0" fontId="94" fillId="36" borderId="21" xfId="0" applyFont="1" applyFill="1" applyBorder="1" applyAlignment="1">
      <alignment horizontal="center" vertical="center"/>
    </xf>
    <xf numFmtId="0" fontId="0" fillId="0" borderId="18" xfId="0" applyBorder="1" applyAlignment="1">
      <alignment wrapText="1"/>
    </xf>
    <xf numFmtId="0" fontId="94" fillId="36" borderId="24" xfId="0" applyFont="1" applyFill="1" applyBorder="1" applyAlignment="1">
      <alignment horizontal="center" vertical="center" wrapText="1"/>
    </xf>
    <xf numFmtId="0" fontId="25" fillId="0" borderId="190" xfId="0" applyFont="1" applyBorder="1" applyAlignment="1">
      <alignment horizontal="left" vertical="center" wrapText="1"/>
    </xf>
    <xf numFmtId="0" fontId="0" fillId="0" borderId="191" xfId="0" applyBorder="1" applyAlignment="1">
      <alignment wrapText="1"/>
    </xf>
    <xf numFmtId="0" fontId="0" fillId="0" borderId="32" xfId="0" applyBorder="1" applyAlignment="1">
      <alignment wrapText="1"/>
    </xf>
    <xf numFmtId="0" fontId="37" fillId="0" borderId="0" xfId="0" applyFont="1" applyFill="1" applyBorder="1" applyAlignment="1">
      <alignment vertical="center"/>
    </xf>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26" fillId="0" borderId="176" xfId="0" applyFont="1" applyFill="1" applyBorder="1" applyAlignment="1">
      <alignment/>
    </xf>
    <xf numFmtId="0" fontId="26" fillId="0" borderId="182" xfId="0" applyFont="1" applyFill="1" applyBorder="1" applyAlignment="1">
      <alignment/>
    </xf>
    <xf numFmtId="0" fontId="26" fillId="0" borderId="192" xfId="0" applyFont="1" applyBorder="1" applyAlignment="1">
      <alignment vertical="center"/>
    </xf>
    <xf numFmtId="0" fontId="26" fillId="0" borderId="81" xfId="0" applyFont="1" applyBorder="1" applyAlignment="1">
      <alignment vertical="center"/>
    </xf>
    <xf numFmtId="0" fontId="26" fillId="0" borderId="100" xfId="0" applyFont="1" applyBorder="1" applyAlignment="1">
      <alignment/>
    </xf>
    <xf numFmtId="0" fontId="26" fillId="0" borderId="100" xfId="0" applyFont="1" applyBorder="1" applyAlignment="1">
      <alignment horizontal="center"/>
    </xf>
    <xf numFmtId="0" fontId="26" fillId="0" borderId="0" xfId="0" applyFont="1" applyFill="1" applyBorder="1" applyAlignment="1">
      <alignment/>
    </xf>
    <xf numFmtId="0" fontId="26" fillId="0" borderId="0" xfId="0" applyFont="1" applyBorder="1" applyAlignment="1">
      <alignment/>
    </xf>
    <xf numFmtId="0" fontId="26" fillId="0" borderId="0" xfId="0" applyFont="1" applyBorder="1" applyAlignment="1">
      <alignment vertical="center"/>
    </xf>
    <xf numFmtId="0" fontId="26" fillId="0" borderId="0" xfId="0" applyFont="1" applyBorder="1" applyAlignment="1">
      <alignment horizontal="left"/>
    </xf>
    <xf numFmtId="0" fontId="0" fillId="0" borderId="0" xfId="0" applyFill="1" applyBorder="1" applyAlignment="1">
      <alignment horizontal="center"/>
    </xf>
    <xf numFmtId="0" fontId="26" fillId="0" borderId="193" xfId="0" applyFont="1" applyBorder="1" applyAlignment="1">
      <alignment/>
    </xf>
    <xf numFmtId="0" fontId="26" fillId="0" borderId="20" xfId="0" applyFont="1" applyBorder="1" applyAlignment="1">
      <alignment vertical="center"/>
    </xf>
    <xf numFmtId="0" fontId="26" fillId="0" borderId="100" xfId="0" applyFont="1" applyBorder="1" applyAlignment="1">
      <alignment/>
    </xf>
    <xf numFmtId="0" fontId="0" fillId="0" borderId="175" xfId="0" applyBorder="1" applyAlignment="1">
      <alignment/>
    </xf>
    <xf numFmtId="0" fontId="26" fillId="0" borderId="100" xfId="0" applyFont="1" applyBorder="1" applyAlignment="1">
      <alignment wrapText="1"/>
    </xf>
    <xf numFmtId="0" fontId="94" fillId="0" borderId="0" xfId="0" applyFont="1" applyFill="1" applyBorder="1" applyAlignment="1">
      <alignment horizontal="center" vertical="center" wrapText="1"/>
    </xf>
    <xf numFmtId="0" fontId="0" fillId="0" borderId="0" xfId="0" applyFill="1" applyBorder="1" applyAlignment="1">
      <alignment horizontal="center" wrapText="1"/>
    </xf>
    <xf numFmtId="0" fontId="0" fillId="0" borderId="0" xfId="0" applyFill="1" applyBorder="1" applyAlignment="1">
      <alignment wrapText="1"/>
    </xf>
    <xf numFmtId="0" fontId="26" fillId="0" borderId="20" xfId="0" applyFont="1" applyBorder="1" applyAlignment="1">
      <alignment horizontal="left" vertical="center"/>
    </xf>
    <xf numFmtId="0" fontId="20" fillId="0" borderId="20" xfId="0" applyFont="1" applyBorder="1" applyAlignment="1">
      <alignment vertical="center" wrapText="1"/>
    </xf>
    <xf numFmtId="0" fontId="98" fillId="0" borderId="20" xfId="0" applyFont="1" applyBorder="1" applyAlignment="1">
      <alignment horizontal="justify" vertical="center" wrapText="1"/>
    </xf>
    <xf numFmtId="0" fontId="98" fillId="0" borderId="20" xfId="0" applyFont="1" applyBorder="1" applyAlignment="1">
      <alignment horizontal="left" vertical="center" wrapText="1"/>
    </xf>
    <xf numFmtId="0" fontId="99" fillId="0" borderId="20" xfId="0" applyFont="1" applyBorder="1" applyAlignment="1">
      <alignment horizontal="left" vertical="center" wrapText="1"/>
    </xf>
    <xf numFmtId="0" fontId="99" fillId="0" borderId="20" xfId="0" applyFont="1" applyBorder="1" applyAlignment="1">
      <alignment horizontal="justify" vertical="center" wrapText="1"/>
    </xf>
    <xf numFmtId="0" fontId="99" fillId="0" borderId="20" xfId="0" applyFont="1" applyBorder="1" applyAlignment="1">
      <alignment vertical="center" wrapText="1"/>
    </xf>
    <xf numFmtId="0" fontId="100" fillId="0" borderId="20" xfId="0" applyFont="1" applyBorder="1" applyAlignment="1">
      <alignment/>
    </xf>
    <xf numFmtId="0" fontId="100" fillId="0" borderId="17" xfId="0" applyFont="1" applyBorder="1" applyAlignment="1">
      <alignment/>
    </xf>
    <xf numFmtId="0" fontId="100" fillId="0" borderId="0" xfId="0" applyFont="1" applyAlignment="1">
      <alignment vertical="center"/>
    </xf>
    <xf numFmtId="0" fontId="100" fillId="0" borderId="0" xfId="0" applyFont="1" applyAlignment="1">
      <alignment horizontal="left" vertical="center"/>
    </xf>
    <xf numFmtId="0" fontId="98" fillId="0" borderId="0" xfId="0" applyFont="1" applyAlignment="1">
      <alignment/>
    </xf>
    <xf numFmtId="0" fontId="98" fillId="0" borderId="0" xfId="0" applyFont="1" applyFill="1" applyBorder="1" applyAlignment="1">
      <alignment vertical="center"/>
    </xf>
    <xf numFmtId="0" fontId="100" fillId="0" borderId="0" xfId="0" applyFont="1" applyAlignment="1">
      <alignment/>
    </xf>
    <xf numFmtId="38" fontId="100" fillId="0" borderId="0" xfId="59" applyFont="1" applyAlignment="1">
      <alignment horizontal="left" vertical="center"/>
    </xf>
    <xf numFmtId="38" fontId="100" fillId="0" borderId="0" xfId="0" applyNumberFormat="1" applyFont="1" applyAlignment="1">
      <alignment horizontal="left" vertical="center"/>
    </xf>
    <xf numFmtId="3" fontId="21" fillId="0" borderId="0" xfId="59" applyNumberFormat="1" applyFont="1" applyFill="1" applyAlignment="1">
      <alignment/>
    </xf>
    <xf numFmtId="3" fontId="21" fillId="0" borderId="0" xfId="59" applyNumberFormat="1" applyFont="1" applyFill="1" applyBorder="1" applyAlignment="1">
      <alignment horizontal="left"/>
    </xf>
    <xf numFmtId="3" fontId="21" fillId="0" borderId="0" xfId="59" applyNumberFormat="1" applyFont="1" applyFill="1" applyBorder="1" applyAlignment="1">
      <alignment/>
    </xf>
    <xf numFmtId="3" fontId="21" fillId="0" borderId="0" xfId="59" applyNumberFormat="1" applyFont="1" applyFill="1" applyAlignment="1" quotePrefix="1">
      <alignment horizontal="left"/>
    </xf>
    <xf numFmtId="0" fontId="21" fillId="0" borderId="0" xfId="0" applyFont="1" applyFill="1" applyAlignment="1">
      <alignment vertical="top"/>
    </xf>
    <xf numFmtId="0" fontId="46" fillId="0" borderId="0" xfId="75" applyFont="1" applyBorder="1" applyAlignment="1" quotePrefix="1">
      <alignment horizontal="left" vertical="center"/>
      <protection/>
    </xf>
    <xf numFmtId="38" fontId="18" fillId="0" borderId="20" xfId="59" applyFont="1" applyFill="1" applyBorder="1" applyAlignment="1">
      <alignment horizontal="center" vertical="center"/>
    </xf>
    <xf numFmtId="0" fontId="34" fillId="0" borderId="0" xfId="0" applyFont="1" applyAlignment="1">
      <alignment/>
    </xf>
    <xf numFmtId="0" fontId="34" fillId="0" borderId="19" xfId="0" applyFont="1" applyBorder="1" applyAlignment="1">
      <alignment/>
    </xf>
    <xf numFmtId="0" fontId="34" fillId="0" borderId="2" xfId="0" applyFont="1" applyBorder="1" applyAlignment="1">
      <alignment/>
    </xf>
    <xf numFmtId="0" fontId="34" fillId="0" borderId="164" xfId="0" applyFont="1" applyBorder="1" applyAlignment="1">
      <alignment/>
    </xf>
    <xf numFmtId="0" fontId="37" fillId="0" borderId="0" xfId="0" applyFont="1" applyAlignment="1">
      <alignment/>
    </xf>
    <xf numFmtId="0" fontId="37" fillId="0" borderId="0" xfId="0" applyFont="1" applyFill="1" applyAlignment="1">
      <alignment horizontal="right"/>
    </xf>
    <xf numFmtId="0" fontId="37" fillId="0" borderId="0" xfId="0" applyFont="1" applyAlignment="1">
      <alignment horizontal="right"/>
    </xf>
    <xf numFmtId="0" fontId="37" fillId="34" borderId="0" xfId="0" applyFont="1" applyFill="1" applyAlignment="1">
      <alignment/>
    </xf>
    <xf numFmtId="0" fontId="37" fillId="34" borderId="130" xfId="0" applyFont="1" applyFill="1" applyBorder="1" applyAlignment="1">
      <alignment horizontal="center" vertical="center"/>
    </xf>
    <xf numFmtId="0" fontId="37" fillId="34" borderId="34" xfId="0" applyFont="1" applyFill="1" applyBorder="1" applyAlignment="1">
      <alignment horizontal="center" vertical="center"/>
    </xf>
    <xf numFmtId="0" fontId="34" fillId="34" borderId="0" xfId="0" applyFont="1" applyFill="1" applyAlignment="1">
      <alignment/>
    </xf>
    <xf numFmtId="0" fontId="37" fillId="34" borderId="134" xfId="0" applyFont="1" applyFill="1" applyBorder="1" applyAlignment="1">
      <alignment horizontal="center" vertical="center"/>
    </xf>
    <xf numFmtId="0" fontId="37" fillId="34" borderId="62" xfId="0" applyFont="1" applyFill="1" applyBorder="1" applyAlignment="1">
      <alignment horizontal="center" vertical="center"/>
    </xf>
    <xf numFmtId="0" fontId="37" fillId="34" borderId="18" xfId="0" applyFont="1" applyFill="1" applyBorder="1" applyAlignment="1">
      <alignment horizontal="left" vertical="center"/>
    </xf>
    <xf numFmtId="0" fontId="37" fillId="34" borderId="19" xfId="0" applyFont="1" applyFill="1" applyBorder="1" applyAlignment="1">
      <alignment horizontal="center" vertical="center"/>
    </xf>
    <xf numFmtId="0" fontId="37" fillId="34" borderId="2" xfId="0" applyFont="1" applyFill="1" applyBorder="1" applyAlignment="1">
      <alignment horizontal="center" vertical="center"/>
    </xf>
    <xf numFmtId="0" fontId="37" fillId="34" borderId="128" xfId="0" applyFont="1" applyFill="1" applyBorder="1" applyAlignment="1">
      <alignment horizontal="center" vertical="center"/>
    </xf>
    <xf numFmtId="0" fontId="37" fillId="34" borderId="30" xfId="0" applyFont="1" applyFill="1" applyBorder="1" applyAlignment="1">
      <alignment horizontal="center" vertical="center"/>
    </xf>
    <xf numFmtId="182" fontId="37" fillId="34" borderId="17" xfId="0" applyNumberFormat="1" applyFont="1" applyFill="1" applyBorder="1" applyAlignment="1">
      <alignment vertical="center"/>
    </xf>
    <xf numFmtId="0" fontId="37" fillId="34" borderId="32" xfId="0" applyFont="1" applyFill="1" applyBorder="1" applyAlignment="1">
      <alignment/>
    </xf>
    <xf numFmtId="0" fontId="37" fillId="34" borderId="53" xfId="0" applyFont="1" applyFill="1" applyBorder="1" applyAlignment="1">
      <alignment/>
    </xf>
    <xf numFmtId="38" fontId="37" fillId="34" borderId="130" xfId="59" applyFont="1" applyFill="1" applyBorder="1" applyAlignment="1">
      <alignment/>
    </xf>
    <xf numFmtId="38" fontId="37" fillId="34" borderId="34" xfId="59" applyFont="1" applyFill="1" applyBorder="1" applyAlignment="1">
      <alignment/>
    </xf>
    <xf numFmtId="0" fontId="37" fillId="34" borderId="54" xfId="0" applyFont="1" applyFill="1" applyBorder="1" applyAlignment="1">
      <alignment/>
    </xf>
    <xf numFmtId="0" fontId="37" fillId="34" borderId="166" xfId="0" applyFont="1" applyFill="1" applyBorder="1" applyAlignment="1">
      <alignment/>
    </xf>
    <xf numFmtId="0" fontId="37" fillId="34" borderId="50" xfId="0" applyFont="1" applyFill="1" applyBorder="1" applyAlignment="1">
      <alignment/>
    </xf>
    <xf numFmtId="38" fontId="37" fillId="34" borderId="131" xfId="59" applyFont="1" applyFill="1" applyBorder="1" applyAlignment="1">
      <alignment/>
    </xf>
    <xf numFmtId="38" fontId="37" fillId="34" borderId="41" xfId="59" applyFont="1" applyFill="1" applyBorder="1" applyAlignment="1">
      <alignment/>
    </xf>
    <xf numFmtId="0" fontId="37" fillId="34" borderId="51" xfId="0" applyFont="1" applyFill="1" applyBorder="1" applyAlignment="1">
      <alignment/>
    </xf>
    <xf numFmtId="0" fontId="37" fillId="34" borderId="47" xfId="0" applyFont="1" applyFill="1" applyBorder="1" applyAlignment="1">
      <alignment/>
    </xf>
    <xf numFmtId="0" fontId="37" fillId="34" borderId="50" xfId="0" applyFont="1" applyFill="1" applyBorder="1" applyAlignment="1">
      <alignment horizontal="right"/>
    </xf>
    <xf numFmtId="0" fontId="37" fillId="34" borderId="49" xfId="0" applyFont="1" applyFill="1" applyBorder="1" applyAlignment="1">
      <alignment/>
    </xf>
    <xf numFmtId="0" fontId="37" fillId="34" borderId="194" xfId="0" applyFont="1" applyFill="1" applyBorder="1" applyAlignment="1">
      <alignment horizontal="right"/>
    </xf>
    <xf numFmtId="38" fontId="37" fillId="34" borderId="195" xfId="59" applyFont="1" applyFill="1" applyBorder="1" applyAlignment="1">
      <alignment/>
    </xf>
    <xf numFmtId="38" fontId="37" fillId="34" borderId="44" xfId="59" applyFont="1" applyFill="1" applyBorder="1" applyAlignment="1">
      <alignment/>
    </xf>
    <xf numFmtId="0" fontId="37" fillId="34" borderId="40" xfId="0" applyFont="1" applyFill="1" applyBorder="1" applyAlignment="1">
      <alignment/>
    </xf>
    <xf numFmtId="0" fontId="37" fillId="34" borderId="60" xfId="0" applyFont="1" applyFill="1" applyBorder="1" applyAlignment="1">
      <alignment/>
    </xf>
    <xf numFmtId="0" fontId="37" fillId="34" borderId="61" xfId="0" applyFont="1" applyFill="1" applyBorder="1" applyAlignment="1">
      <alignment horizontal="right"/>
    </xf>
    <xf numFmtId="38" fontId="37" fillId="34" borderId="134" xfId="59" applyFont="1" applyFill="1" applyBorder="1" applyAlignment="1">
      <alignment/>
    </xf>
    <xf numFmtId="38" fontId="37" fillId="34" borderId="62" xfId="59" applyFont="1" applyFill="1" applyBorder="1" applyAlignment="1">
      <alignment/>
    </xf>
    <xf numFmtId="0" fontId="37" fillId="34" borderId="74" xfId="0" applyFont="1" applyFill="1" applyBorder="1" applyAlignment="1">
      <alignment/>
    </xf>
    <xf numFmtId="0" fontId="37" fillId="34" borderId="52" xfId="0" applyFont="1" applyFill="1" applyBorder="1" applyAlignment="1">
      <alignment horizontal="center"/>
    </xf>
    <xf numFmtId="0" fontId="37" fillId="34" borderId="25" xfId="0" applyFont="1" applyFill="1" applyBorder="1" applyAlignment="1">
      <alignment/>
    </xf>
    <xf numFmtId="0" fontId="37" fillId="34" borderId="25" xfId="0" applyFont="1" applyFill="1" applyBorder="1" applyAlignment="1">
      <alignment horizontal="right"/>
    </xf>
    <xf numFmtId="38" fontId="37" fillId="34" borderId="126" xfId="59" applyFont="1" applyFill="1" applyBorder="1" applyAlignment="1">
      <alignment/>
    </xf>
    <xf numFmtId="38" fontId="37" fillId="34" borderId="79" xfId="59" applyFont="1" applyFill="1" applyBorder="1" applyAlignment="1">
      <alignment/>
    </xf>
    <xf numFmtId="0" fontId="37" fillId="34" borderId="26" xfId="0" applyFont="1" applyFill="1" applyBorder="1" applyAlignment="1">
      <alignment/>
    </xf>
    <xf numFmtId="0" fontId="37" fillId="34" borderId="16" xfId="0" applyFont="1" applyFill="1" applyBorder="1" applyAlignment="1">
      <alignment horizontal="left" vertical="center"/>
    </xf>
    <xf numFmtId="38" fontId="37" fillId="34" borderId="163" xfId="59" applyFont="1" applyFill="1" applyBorder="1" applyAlignment="1">
      <alignment horizontal="center"/>
    </xf>
    <xf numFmtId="38" fontId="37" fillId="34" borderId="34" xfId="59" applyFont="1" applyFill="1" applyBorder="1" applyAlignment="1">
      <alignment horizontal="center"/>
    </xf>
    <xf numFmtId="0" fontId="37" fillId="34" borderId="52" xfId="0" applyFont="1" applyFill="1" applyBorder="1" applyAlignment="1">
      <alignment/>
    </xf>
    <xf numFmtId="0" fontId="37" fillId="34" borderId="2" xfId="0" applyFont="1" applyFill="1" applyBorder="1" applyAlignment="1">
      <alignment/>
    </xf>
    <xf numFmtId="0" fontId="34" fillId="34" borderId="126" xfId="0" applyFont="1" applyFill="1" applyBorder="1" applyAlignment="1">
      <alignment/>
    </xf>
    <xf numFmtId="0" fontId="34" fillId="34" borderId="79" xfId="0" applyFont="1" applyFill="1" applyBorder="1" applyAlignment="1">
      <alignment/>
    </xf>
    <xf numFmtId="0" fontId="37" fillId="0" borderId="0" xfId="0" applyFont="1" applyFill="1" applyAlignment="1">
      <alignment/>
    </xf>
    <xf numFmtId="0" fontId="37" fillId="0" borderId="0" xfId="0" applyFont="1" applyFill="1" applyBorder="1" applyAlignment="1">
      <alignment/>
    </xf>
    <xf numFmtId="0" fontId="37" fillId="0" borderId="0" xfId="0" applyFont="1" applyFill="1" applyBorder="1" applyAlignment="1">
      <alignment horizontal="right"/>
    </xf>
    <xf numFmtId="0" fontId="34" fillId="0" borderId="0" xfId="0" applyFont="1" applyFill="1" applyBorder="1" applyAlignment="1">
      <alignment/>
    </xf>
    <xf numFmtId="0" fontId="34" fillId="0" borderId="0" xfId="0" applyFont="1" applyFill="1" applyAlignment="1">
      <alignment/>
    </xf>
    <xf numFmtId="0" fontId="37" fillId="0" borderId="0" xfId="75" applyFont="1" applyAlignment="1">
      <alignment vertical="center"/>
      <protection/>
    </xf>
    <xf numFmtId="0" fontId="37" fillId="0" borderId="0" xfId="75" applyFont="1" applyAlignment="1">
      <alignment horizontal="right" vertical="center"/>
      <protection/>
    </xf>
    <xf numFmtId="0" fontId="37" fillId="0" borderId="181" xfId="75" applyFont="1" applyBorder="1" applyAlignment="1">
      <alignment horizontal="left" vertical="center" wrapText="1"/>
      <protection/>
    </xf>
    <xf numFmtId="0" fontId="37" fillId="0" borderId="183" xfId="75" applyFont="1" applyBorder="1" applyAlignment="1">
      <alignment horizontal="center" vertical="center" wrapText="1"/>
      <protection/>
    </xf>
    <xf numFmtId="0" fontId="37" fillId="0" borderId="186" xfId="75" applyFont="1" applyBorder="1" applyAlignment="1">
      <alignment horizontal="center" vertical="center" wrapText="1"/>
      <protection/>
    </xf>
    <xf numFmtId="0" fontId="37" fillId="0" borderId="176" xfId="75" applyFont="1" applyBorder="1" applyAlignment="1">
      <alignment horizontal="right" vertical="center" wrapText="1"/>
      <protection/>
    </xf>
    <xf numFmtId="0" fontId="37" fillId="0" borderId="17" xfId="75" applyFont="1" applyBorder="1" applyAlignment="1">
      <alignment horizontal="center" vertical="center" wrapText="1"/>
      <protection/>
    </xf>
    <xf numFmtId="0" fontId="37" fillId="0" borderId="31" xfId="75" applyFont="1" applyBorder="1" applyAlignment="1">
      <alignment horizontal="center" vertical="center" wrapText="1"/>
      <protection/>
    </xf>
    <xf numFmtId="0" fontId="37" fillId="0" borderId="182" xfId="75" applyFont="1" applyBorder="1" applyAlignment="1">
      <alignment horizontal="right" vertical="center" wrapText="1"/>
      <protection/>
    </xf>
    <xf numFmtId="0" fontId="37" fillId="0" borderId="100" xfId="75" applyFont="1" applyBorder="1" applyAlignment="1">
      <alignment horizontal="center" vertical="center" wrapText="1"/>
      <protection/>
    </xf>
    <xf numFmtId="0" fontId="37" fillId="0" borderId="88" xfId="75" applyFont="1" applyBorder="1" applyAlignment="1">
      <alignment horizontal="center" vertical="center" wrapText="1"/>
      <protection/>
    </xf>
    <xf numFmtId="0" fontId="37" fillId="0" borderId="196" xfId="75" applyFont="1" applyBorder="1" applyAlignment="1">
      <alignment horizontal="left" vertical="center" wrapText="1"/>
      <protection/>
    </xf>
    <xf numFmtId="0" fontId="37" fillId="0" borderId="0" xfId="0" applyFont="1" applyBorder="1" applyAlignment="1">
      <alignment/>
    </xf>
    <xf numFmtId="0" fontId="37" fillId="0" borderId="196" xfId="75" applyFont="1" applyBorder="1" applyAlignment="1">
      <alignment horizontal="justify" vertical="center" wrapText="1"/>
      <protection/>
    </xf>
    <xf numFmtId="0" fontId="37" fillId="0" borderId="17" xfId="75" applyFont="1" applyBorder="1" applyAlignment="1">
      <alignment horizontal="justify" vertical="center" wrapText="1"/>
      <protection/>
    </xf>
    <xf numFmtId="0" fontId="37" fillId="0" borderId="31" xfId="75" applyFont="1" applyBorder="1" applyAlignment="1">
      <alignment horizontal="justify" vertical="center" wrapText="1"/>
      <protection/>
    </xf>
    <xf numFmtId="0" fontId="37" fillId="0" borderId="176" xfId="75" applyFont="1" applyBorder="1" applyAlignment="1">
      <alignment horizontal="left" vertical="center" wrapText="1"/>
      <protection/>
    </xf>
    <xf numFmtId="0" fontId="37" fillId="0" borderId="20" xfId="75" applyFont="1" applyBorder="1" applyAlignment="1">
      <alignment horizontal="right" vertical="center" wrapText="1"/>
      <protection/>
    </xf>
    <xf numFmtId="0" fontId="37" fillId="0" borderId="99" xfId="75" applyFont="1" applyBorder="1" applyAlignment="1">
      <alignment horizontal="right" vertical="center" wrapText="1"/>
      <protection/>
    </xf>
    <xf numFmtId="0" fontId="37" fillId="0" borderId="176" xfId="75" applyFont="1" applyBorder="1" applyAlignment="1">
      <alignment horizontal="justify" vertical="center" wrapText="1"/>
      <protection/>
    </xf>
    <xf numFmtId="0" fontId="37" fillId="0" borderId="20" xfId="75" applyFont="1" applyBorder="1" applyAlignment="1">
      <alignment horizontal="justify" vertical="center" wrapText="1"/>
      <protection/>
    </xf>
    <xf numFmtId="0" fontId="37" fillId="0" borderId="99" xfId="75" applyFont="1" applyBorder="1" applyAlignment="1">
      <alignment horizontal="justify" vertical="center" wrapText="1"/>
      <protection/>
    </xf>
    <xf numFmtId="0" fontId="37" fillId="0" borderId="182" xfId="75" applyFont="1" applyBorder="1" applyAlignment="1">
      <alignment horizontal="center" vertical="center" wrapText="1"/>
      <protection/>
    </xf>
    <xf numFmtId="0" fontId="37" fillId="0" borderId="100" xfId="75" applyFont="1" applyBorder="1" applyAlignment="1">
      <alignment horizontal="right" vertical="center" wrapText="1"/>
      <protection/>
    </xf>
    <xf numFmtId="0" fontId="37" fillId="0" borderId="88" xfId="75" applyFont="1" applyBorder="1" applyAlignment="1">
      <alignment horizontal="right" vertical="center" wrapText="1"/>
      <protection/>
    </xf>
    <xf numFmtId="0" fontId="37" fillId="0" borderId="0" xfId="75" applyFont="1" applyBorder="1" applyAlignment="1">
      <alignment horizontal="center" vertical="center" wrapText="1"/>
      <protection/>
    </xf>
    <xf numFmtId="0" fontId="37" fillId="0" borderId="0" xfId="75" applyFont="1" applyBorder="1" applyAlignment="1">
      <alignment horizontal="right" vertical="center" wrapText="1"/>
      <protection/>
    </xf>
    <xf numFmtId="38" fontId="37" fillId="0" borderId="20" xfId="59" applyFont="1" applyFill="1" applyBorder="1" applyAlignment="1">
      <alignment horizontal="center" vertical="center"/>
    </xf>
    <xf numFmtId="0" fontId="25" fillId="33" borderId="197" xfId="0" applyFont="1" applyFill="1" applyBorder="1" applyAlignment="1">
      <alignment vertical="center"/>
    </xf>
    <xf numFmtId="0" fontId="25" fillId="33" borderId="198" xfId="0" applyFont="1" applyFill="1" applyBorder="1" applyAlignment="1">
      <alignment vertical="center"/>
    </xf>
    <xf numFmtId="38" fontId="21" fillId="0" borderId="180" xfId="59" applyFont="1" applyFill="1" applyBorder="1" applyAlignment="1">
      <alignment vertical="center"/>
    </xf>
    <xf numFmtId="38" fontId="21" fillId="0" borderId="144" xfId="59" applyFont="1" applyFill="1" applyBorder="1" applyAlignment="1">
      <alignment vertical="center"/>
    </xf>
    <xf numFmtId="38" fontId="21" fillId="0" borderId="165" xfId="59" applyFont="1" applyFill="1" applyBorder="1" applyAlignment="1">
      <alignment vertical="center"/>
    </xf>
    <xf numFmtId="38" fontId="21" fillId="0" borderId="142" xfId="59" applyFont="1" applyFill="1" applyBorder="1" applyAlignment="1">
      <alignment vertical="center"/>
    </xf>
    <xf numFmtId="38" fontId="21" fillId="0" borderId="162" xfId="59" applyFont="1" applyFill="1" applyBorder="1" applyAlignment="1">
      <alignment vertical="center"/>
    </xf>
    <xf numFmtId="38" fontId="21" fillId="0" borderId="199" xfId="59" applyFont="1" applyFill="1" applyBorder="1" applyAlignment="1">
      <alignment horizontal="left" vertical="center" wrapText="1"/>
    </xf>
    <xf numFmtId="38" fontId="21" fillId="0" borderId="200" xfId="59" applyFont="1" applyFill="1" applyBorder="1" applyAlignment="1">
      <alignment horizontal="left" vertical="center" wrapText="1"/>
    </xf>
    <xf numFmtId="38" fontId="21" fillId="0" borderId="201" xfId="59" applyFont="1" applyFill="1" applyBorder="1" applyAlignment="1">
      <alignment horizontal="left" vertical="center" wrapText="1"/>
    </xf>
    <xf numFmtId="38" fontId="21" fillId="0" borderId="202" xfId="59" applyFont="1" applyFill="1" applyBorder="1" applyAlignment="1">
      <alignment horizontal="left" vertical="center" wrapText="1"/>
    </xf>
    <xf numFmtId="38" fontId="25" fillId="0" borderId="203" xfId="59" applyFont="1" applyBorder="1" applyAlignment="1">
      <alignment vertical="center"/>
    </xf>
    <xf numFmtId="38" fontId="18" fillId="0" borderId="0" xfId="59" applyFont="1" applyFill="1" applyBorder="1" applyAlignment="1">
      <alignment horizontal="right" vertical="center"/>
    </xf>
    <xf numFmtId="38" fontId="18" fillId="0" borderId="0" xfId="59" applyFont="1" applyFill="1" applyBorder="1" applyAlignment="1">
      <alignment horizontal="right"/>
    </xf>
    <xf numFmtId="0" fontId="0" fillId="0" borderId="0" xfId="0" applyFill="1" applyBorder="1" applyAlignment="1">
      <alignment/>
    </xf>
    <xf numFmtId="0" fontId="0" fillId="0" borderId="0" xfId="0" applyFill="1" applyAlignment="1">
      <alignment/>
    </xf>
    <xf numFmtId="3" fontId="20" fillId="37" borderId="123" xfId="59" applyNumberFormat="1" applyFont="1" applyFill="1" applyBorder="1" applyAlignment="1">
      <alignment horizontal="right" vertical="top"/>
    </xf>
    <xf numFmtId="0" fontId="25" fillId="0" borderId="19" xfId="79" applyFont="1" applyBorder="1" applyAlignment="1">
      <alignment horizontal="center" vertical="center"/>
      <protection/>
    </xf>
    <xf numFmtId="38" fontId="25" fillId="0" borderId="0" xfId="59" applyFont="1" applyFill="1" applyAlignment="1">
      <alignment/>
    </xf>
    <xf numFmtId="0" fontId="74" fillId="36" borderId="20" xfId="0" applyFont="1" applyFill="1" applyBorder="1" applyAlignment="1">
      <alignment horizontal="center" vertical="center"/>
    </xf>
    <xf numFmtId="3" fontId="20" fillId="0" borderId="46" xfId="59" applyNumberFormat="1" applyFont="1" applyFill="1" applyBorder="1" applyAlignment="1">
      <alignment horizontal="center"/>
    </xf>
    <xf numFmtId="38" fontId="20" fillId="0" borderId="69" xfId="59" applyFont="1" applyFill="1" applyBorder="1" applyAlignment="1">
      <alignment horizontal="right"/>
    </xf>
    <xf numFmtId="3" fontId="20" fillId="0" borderId="27" xfId="59" applyNumberFormat="1" applyFont="1" applyFill="1" applyBorder="1" applyAlignment="1">
      <alignment/>
    </xf>
    <xf numFmtId="38" fontId="20" fillId="0" borderId="48" xfId="59" applyFont="1" applyFill="1" applyBorder="1" applyAlignment="1">
      <alignment/>
    </xf>
    <xf numFmtId="3" fontId="20" fillId="0" borderId="165" xfId="59" applyNumberFormat="1" applyFont="1" applyFill="1" applyBorder="1" applyAlignment="1">
      <alignment/>
    </xf>
    <xf numFmtId="3" fontId="20" fillId="0" borderId="204" xfId="59" applyNumberFormat="1" applyFont="1" applyFill="1" applyBorder="1" applyAlignment="1">
      <alignment horizontal="center"/>
    </xf>
    <xf numFmtId="3" fontId="20" fillId="0" borderId="205" xfId="59" applyNumberFormat="1" applyFont="1" applyFill="1" applyBorder="1" applyAlignment="1">
      <alignment horizontal="right"/>
    </xf>
    <xf numFmtId="3" fontId="20" fillId="0" borderId="206" xfId="59" applyNumberFormat="1" applyFont="1" applyFill="1" applyBorder="1" applyAlignment="1">
      <alignment horizontal="right"/>
    </xf>
    <xf numFmtId="0" fontId="21" fillId="33" borderId="2" xfId="0" applyFont="1" applyFill="1" applyBorder="1" applyAlignment="1">
      <alignment horizontal="center" vertical="center" wrapText="1" shrinkToFit="1"/>
    </xf>
    <xf numFmtId="38" fontId="21" fillId="0" borderId="2" xfId="59" applyFont="1" applyFill="1" applyBorder="1" applyAlignment="1">
      <alignment vertical="center"/>
    </xf>
    <xf numFmtId="38" fontId="21" fillId="0" borderId="107" xfId="59" applyFont="1" applyFill="1" applyBorder="1" applyAlignment="1">
      <alignment vertical="center"/>
    </xf>
    <xf numFmtId="38" fontId="21" fillId="0" borderId="50" xfId="59" applyFont="1" applyFill="1" applyBorder="1" applyAlignment="1">
      <alignment vertical="center"/>
    </xf>
    <xf numFmtId="38" fontId="21" fillId="0" borderId="61" xfId="59" applyFont="1" applyFill="1" applyBorder="1" applyAlignment="1">
      <alignment vertical="center"/>
    </xf>
    <xf numFmtId="38" fontId="21" fillId="0" borderId="2" xfId="59" applyFont="1" applyFill="1" applyBorder="1" applyAlignment="1">
      <alignment horizontal="left" vertical="center"/>
    </xf>
    <xf numFmtId="38" fontId="21" fillId="0" borderId="53" xfId="59" applyFont="1" applyFill="1" applyBorder="1" applyAlignment="1">
      <alignment vertical="center"/>
    </xf>
    <xf numFmtId="38" fontId="21" fillId="0" borderId="25" xfId="59" applyFont="1" applyFill="1" applyBorder="1" applyAlignment="1">
      <alignment vertical="center"/>
    </xf>
    <xf numFmtId="38" fontId="21" fillId="0" borderId="207" xfId="59" applyFont="1" applyFill="1" applyBorder="1" applyAlignment="1">
      <alignment vertical="center"/>
    </xf>
    <xf numFmtId="38" fontId="21" fillId="0" borderId="208" xfId="59" applyFont="1" applyFill="1" applyBorder="1" applyAlignment="1">
      <alignment horizontal="left" vertical="center" wrapText="1"/>
    </xf>
    <xf numFmtId="0" fontId="21" fillId="33" borderId="28" xfId="0" applyFont="1" applyFill="1" applyBorder="1" applyAlignment="1">
      <alignment horizontal="center" vertical="center" wrapText="1" shrinkToFit="1"/>
    </xf>
    <xf numFmtId="0" fontId="21" fillId="33" borderId="19" xfId="0" applyFont="1" applyFill="1" applyBorder="1" applyAlignment="1">
      <alignment horizontal="center" vertical="center" wrapText="1" shrinkToFit="1"/>
    </xf>
    <xf numFmtId="38" fontId="21" fillId="0" borderId="19" xfId="59" applyFont="1" applyFill="1" applyBorder="1" applyAlignment="1">
      <alignment vertical="center"/>
    </xf>
    <xf numFmtId="38" fontId="21" fillId="0" borderId="47" xfId="59" applyFont="1" applyFill="1" applyBorder="1" applyAlignment="1">
      <alignment vertical="center"/>
    </xf>
    <xf numFmtId="38" fontId="21" fillId="0" borderId="49" xfId="59" applyFont="1" applyFill="1" applyBorder="1" applyAlignment="1">
      <alignment vertical="center"/>
    </xf>
    <xf numFmtId="38" fontId="21" fillId="0" borderId="60" xfId="59" applyFont="1" applyFill="1" applyBorder="1" applyAlignment="1">
      <alignment vertical="center"/>
    </xf>
    <xf numFmtId="38" fontId="21" fillId="0" borderId="19" xfId="59" applyFont="1" applyFill="1" applyBorder="1" applyAlignment="1">
      <alignment horizontal="left" vertical="center"/>
    </xf>
    <xf numFmtId="38" fontId="21" fillId="0" borderId="80" xfId="59" applyFont="1" applyFill="1" applyBorder="1" applyAlignment="1">
      <alignment vertical="center"/>
    </xf>
    <xf numFmtId="38" fontId="21" fillId="0" borderId="52" xfId="59" applyFont="1" applyFill="1" applyBorder="1" applyAlignment="1">
      <alignment vertical="center"/>
    </xf>
    <xf numFmtId="38" fontId="21" fillId="0" borderId="168" xfId="59" applyFont="1" applyFill="1" applyBorder="1" applyAlignment="1">
      <alignment vertical="center"/>
    </xf>
    <xf numFmtId="38" fontId="21" fillId="0" borderId="209" xfId="59" applyFont="1" applyFill="1" applyBorder="1" applyAlignment="1">
      <alignment horizontal="left" vertical="center" wrapText="1"/>
    </xf>
    <xf numFmtId="0" fontId="21" fillId="33" borderId="29" xfId="0" applyFont="1" applyFill="1" applyBorder="1" applyAlignment="1">
      <alignment horizontal="center" vertical="center" wrapText="1" shrinkToFit="1"/>
    </xf>
    <xf numFmtId="38" fontId="21" fillId="0" borderId="29" xfId="59" applyFont="1" applyFill="1" applyBorder="1" applyAlignment="1">
      <alignment vertical="center"/>
    </xf>
    <xf numFmtId="38" fontId="21" fillId="0" borderId="109" xfId="59" applyFont="1" applyFill="1" applyBorder="1" applyAlignment="1">
      <alignment vertical="center"/>
    </xf>
    <xf numFmtId="38" fontId="21" fillId="0" borderId="132" xfId="59" applyFont="1" applyFill="1" applyBorder="1" applyAlignment="1">
      <alignment vertical="center"/>
    </xf>
    <xf numFmtId="38" fontId="21" fillId="0" borderId="135" xfId="59" applyFont="1" applyFill="1" applyBorder="1" applyAlignment="1">
      <alignment vertical="center"/>
    </xf>
    <xf numFmtId="38" fontId="21" fillId="0" borderId="29" xfId="59" applyFont="1" applyFill="1" applyBorder="1" applyAlignment="1">
      <alignment horizontal="left" vertical="center"/>
    </xf>
    <xf numFmtId="38" fontId="21" fillId="0" borderId="163" xfId="59" applyFont="1" applyFill="1" applyBorder="1" applyAlignment="1">
      <alignment vertical="center"/>
    </xf>
    <xf numFmtId="38" fontId="21" fillId="0" borderId="78" xfId="59" applyFont="1" applyFill="1" applyBorder="1" applyAlignment="1">
      <alignment vertical="center"/>
    </xf>
    <xf numFmtId="38" fontId="21" fillId="0" borderId="210" xfId="59" applyFont="1" applyFill="1" applyBorder="1" applyAlignment="1">
      <alignment vertical="center"/>
    </xf>
    <xf numFmtId="0" fontId="21" fillId="33" borderId="20" xfId="0" applyFont="1" applyFill="1" applyBorder="1" applyAlignment="1">
      <alignment horizontal="center" vertical="center" wrapText="1" shrinkToFit="1"/>
    </xf>
    <xf numFmtId="38" fontId="21" fillId="0" borderId="20" xfId="59" applyFont="1" applyFill="1" applyBorder="1" applyAlignment="1">
      <alignment vertical="center"/>
    </xf>
    <xf numFmtId="38" fontId="21" fillId="0" borderId="136" xfId="59" applyFont="1" applyFill="1" applyBorder="1" applyAlignment="1">
      <alignment vertical="center"/>
    </xf>
    <xf numFmtId="38" fontId="21" fillId="0" borderId="91" xfId="59" applyFont="1" applyFill="1" applyBorder="1" applyAlignment="1">
      <alignment vertical="center"/>
    </xf>
    <xf numFmtId="38" fontId="21" fillId="0" borderId="133" xfId="59" applyFont="1" applyFill="1" applyBorder="1" applyAlignment="1">
      <alignment vertical="center"/>
    </xf>
    <xf numFmtId="38" fontId="21" fillId="0" borderId="20" xfId="59" applyFont="1" applyFill="1" applyBorder="1" applyAlignment="1">
      <alignment horizontal="left" vertical="center"/>
    </xf>
    <xf numFmtId="38" fontId="21" fillId="0" borderId="129" xfId="59" applyFont="1" applyFill="1" applyBorder="1" applyAlignment="1">
      <alignment vertical="center"/>
    </xf>
    <xf numFmtId="38" fontId="21" fillId="0" borderId="17" xfId="59" applyFont="1" applyFill="1" applyBorder="1" applyAlignment="1">
      <alignment vertical="center"/>
    </xf>
    <xf numFmtId="38" fontId="21" fillId="0" borderId="161" xfId="59" applyFont="1" applyFill="1" applyBorder="1" applyAlignment="1">
      <alignment vertical="center"/>
    </xf>
    <xf numFmtId="38" fontId="21" fillId="0" borderId="211" xfId="59" applyFont="1" applyFill="1" applyBorder="1" applyAlignment="1">
      <alignment horizontal="left" vertical="center" wrapText="1"/>
    </xf>
    <xf numFmtId="38" fontId="19" fillId="0" borderId="2" xfId="59" applyFont="1" applyBorder="1" applyAlignment="1">
      <alignment vertical="center"/>
    </xf>
    <xf numFmtId="38" fontId="19" fillId="0" borderId="75" xfId="59" applyFont="1" applyBorder="1" applyAlignment="1">
      <alignment vertical="center"/>
    </xf>
    <xf numFmtId="38" fontId="19" fillId="0" borderId="141" xfId="59" applyFont="1" applyBorder="1" applyAlignment="1">
      <alignment vertical="center"/>
    </xf>
    <xf numFmtId="38" fontId="19" fillId="0" borderId="82" xfId="59" applyFont="1" applyBorder="1" applyAlignment="1">
      <alignment vertical="center"/>
    </xf>
    <xf numFmtId="38" fontId="19" fillId="0" borderId="19" xfId="59" applyFont="1" applyBorder="1" applyAlignment="1">
      <alignment vertical="center"/>
    </xf>
    <xf numFmtId="38" fontId="19" fillId="0" borderId="66" xfId="59" applyFont="1" applyBorder="1" applyAlignment="1">
      <alignment vertical="center"/>
    </xf>
    <xf numFmtId="38" fontId="19" fillId="0" borderId="212" xfId="59" applyFont="1" applyBorder="1" applyAlignment="1">
      <alignment vertical="center"/>
    </xf>
    <xf numFmtId="38" fontId="19" fillId="0" borderId="20" xfId="59" applyFont="1" applyBorder="1" applyAlignment="1">
      <alignment vertical="center"/>
    </xf>
    <xf numFmtId="38" fontId="19" fillId="0" borderId="65" xfId="59" applyFont="1" applyBorder="1" applyAlignment="1">
      <alignment vertical="center"/>
    </xf>
    <xf numFmtId="38" fontId="19" fillId="0" borderId="198" xfId="59" applyFont="1" applyBorder="1" applyAlignment="1">
      <alignment vertical="center"/>
    </xf>
    <xf numFmtId="38" fontId="19" fillId="0" borderId="81" xfId="59" applyFont="1" applyBorder="1" applyAlignment="1">
      <alignment vertical="center"/>
    </xf>
    <xf numFmtId="38" fontId="19" fillId="0" borderId="100" xfId="59" applyFont="1" applyBorder="1" applyAlignment="1">
      <alignment vertical="center"/>
    </xf>
    <xf numFmtId="38" fontId="21" fillId="0" borderId="164" xfId="59" applyFont="1" applyFill="1" applyBorder="1" applyAlignment="1">
      <alignment vertical="center"/>
    </xf>
    <xf numFmtId="38" fontId="21" fillId="0" borderId="108" xfId="59" applyFont="1" applyFill="1" applyBorder="1" applyAlignment="1">
      <alignment vertical="center"/>
    </xf>
    <xf numFmtId="38" fontId="21" fillId="0" borderId="51" xfId="59" applyFont="1" applyFill="1" applyBorder="1" applyAlignment="1">
      <alignment vertical="center"/>
    </xf>
    <xf numFmtId="38" fontId="21" fillId="0" borderId="74" xfId="59" applyFont="1" applyFill="1" applyBorder="1" applyAlignment="1">
      <alignment vertical="center"/>
    </xf>
    <xf numFmtId="38" fontId="21" fillId="0" borderId="164" xfId="59" applyFont="1" applyFill="1" applyBorder="1" applyAlignment="1">
      <alignment horizontal="left" vertical="center"/>
    </xf>
    <xf numFmtId="38" fontId="21" fillId="0" borderId="54" xfId="59" applyFont="1" applyFill="1" applyBorder="1" applyAlignment="1">
      <alignment vertical="center"/>
    </xf>
    <xf numFmtId="38" fontId="21" fillId="0" borderId="26" xfId="59" applyFont="1" applyFill="1" applyBorder="1" applyAlignment="1">
      <alignment vertical="center"/>
    </xf>
    <xf numFmtId="38" fontId="21" fillId="0" borderId="213" xfId="59" applyFont="1" applyFill="1" applyBorder="1" applyAlignment="1">
      <alignment vertical="center"/>
    </xf>
    <xf numFmtId="38" fontId="21" fillId="0" borderId="214" xfId="59" applyFont="1" applyFill="1" applyBorder="1" applyAlignment="1">
      <alignment horizontal="left" vertical="center" wrapText="1"/>
    </xf>
    <xf numFmtId="38" fontId="21" fillId="0" borderId="141" xfId="59" applyFont="1" applyFill="1" applyBorder="1" applyAlignment="1">
      <alignment vertical="center"/>
    </xf>
    <xf numFmtId="38" fontId="21" fillId="0" borderId="212" xfId="59" applyFont="1" applyFill="1" applyBorder="1" applyAlignment="1">
      <alignment vertical="center"/>
    </xf>
    <xf numFmtId="38" fontId="21" fillId="0" borderId="198" xfId="59" applyFont="1" applyFill="1" applyBorder="1" applyAlignment="1">
      <alignment vertical="center"/>
    </xf>
    <xf numFmtId="0" fontId="34" fillId="0" borderId="0" xfId="0" applyFont="1" applyAlignment="1">
      <alignment vertical="center"/>
    </xf>
    <xf numFmtId="0" fontId="37" fillId="0" borderId="0" xfId="0" applyFont="1" applyAlignment="1">
      <alignment vertical="center"/>
    </xf>
    <xf numFmtId="0" fontId="9" fillId="34" borderId="55" xfId="0" applyFont="1" applyFill="1" applyBorder="1" applyAlignment="1">
      <alignment horizontal="center" vertical="center"/>
    </xf>
    <xf numFmtId="38" fontId="25" fillId="33" borderId="2" xfId="59" applyFont="1" applyFill="1" applyBorder="1" applyAlignment="1">
      <alignment horizontal="center"/>
    </xf>
    <xf numFmtId="38" fontId="25" fillId="33" borderId="30" xfId="59" applyFont="1" applyFill="1" applyBorder="1" applyAlignment="1" quotePrefix="1">
      <alignment horizontal="center"/>
    </xf>
    <xf numFmtId="38" fontId="25" fillId="33" borderId="19" xfId="59" applyFont="1" applyFill="1" applyBorder="1" applyAlignment="1">
      <alignment horizontal="center"/>
    </xf>
    <xf numFmtId="38" fontId="25" fillId="33" borderId="19" xfId="59" applyFont="1" applyFill="1" applyBorder="1" applyAlignment="1">
      <alignment horizontal="center" vertical="center"/>
    </xf>
    <xf numFmtId="38" fontId="18" fillId="0" borderId="19" xfId="59" applyFont="1" applyBorder="1" applyAlignment="1">
      <alignment horizontal="right" vertical="center"/>
    </xf>
    <xf numFmtId="38" fontId="25" fillId="33" borderId="20" xfId="59" applyFont="1" applyFill="1" applyBorder="1" applyAlignment="1">
      <alignment horizontal="center"/>
    </xf>
    <xf numFmtId="0" fontId="37" fillId="34" borderId="55" xfId="0" applyFont="1" applyFill="1" applyBorder="1" applyAlignment="1">
      <alignment horizontal="center" vertical="center"/>
    </xf>
    <xf numFmtId="0" fontId="37" fillId="34" borderId="63" xfId="0" applyFont="1" applyFill="1" applyBorder="1" applyAlignment="1">
      <alignment horizontal="center" vertical="center"/>
    </xf>
    <xf numFmtId="0" fontId="37" fillId="34" borderId="27" xfId="0" applyFont="1" applyFill="1" applyBorder="1" applyAlignment="1">
      <alignment horizontal="center" vertical="center"/>
    </xf>
    <xf numFmtId="38" fontId="37" fillId="34" borderId="55" xfId="59" applyFont="1" applyFill="1" applyBorder="1" applyAlignment="1">
      <alignment/>
    </xf>
    <xf numFmtId="38" fontId="37" fillId="34" borderId="57" xfId="59" applyFont="1" applyFill="1" applyBorder="1" applyAlignment="1">
      <alignment/>
    </xf>
    <xf numFmtId="38" fontId="37" fillId="34" borderId="39" xfId="59" applyFont="1" applyFill="1" applyBorder="1" applyAlignment="1">
      <alignment/>
    </xf>
    <xf numFmtId="38" fontId="37" fillId="34" borderId="63" xfId="59" applyFont="1" applyFill="1" applyBorder="1" applyAlignment="1">
      <alignment/>
    </xf>
    <xf numFmtId="38" fontId="37" fillId="34" borderId="77" xfId="59" applyFont="1" applyFill="1" applyBorder="1" applyAlignment="1">
      <alignment/>
    </xf>
    <xf numFmtId="38" fontId="37" fillId="34" borderId="55" xfId="59" applyFont="1" applyFill="1" applyBorder="1" applyAlignment="1">
      <alignment horizontal="center"/>
    </xf>
    <xf numFmtId="0" fontId="34" fillId="34" borderId="77" xfId="0" applyFont="1" applyFill="1" applyBorder="1" applyAlignment="1">
      <alignment/>
    </xf>
    <xf numFmtId="0" fontId="37" fillId="34" borderId="20" xfId="0" applyFont="1" applyFill="1" applyBorder="1" applyAlignment="1">
      <alignment horizontal="center" vertical="center"/>
    </xf>
    <xf numFmtId="38" fontId="37" fillId="34" borderId="129" xfId="59" applyFont="1" applyFill="1" applyBorder="1" applyAlignment="1">
      <alignment/>
    </xf>
    <xf numFmtId="38" fontId="37" fillId="34" borderId="91" xfId="59" applyFont="1" applyFill="1" applyBorder="1" applyAlignment="1">
      <alignment/>
    </xf>
    <xf numFmtId="38" fontId="37" fillId="34" borderId="215" xfId="59" applyFont="1" applyFill="1" applyBorder="1" applyAlignment="1">
      <alignment/>
    </xf>
    <xf numFmtId="38" fontId="37" fillId="34" borderId="133" xfId="59" applyFont="1" applyFill="1" applyBorder="1" applyAlignment="1">
      <alignment/>
    </xf>
    <xf numFmtId="38" fontId="37" fillId="34" borderId="17" xfId="59" applyFont="1" applyFill="1" applyBorder="1" applyAlignment="1">
      <alignment/>
    </xf>
    <xf numFmtId="38" fontId="37" fillId="34" borderId="129" xfId="59" applyFont="1" applyFill="1" applyBorder="1" applyAlignment="1">
      <alignment horizontal="center"/>
    </xf>
    <xf numFmtId="0" fontId="34" fillId="34" borderId="17" xfId="0" applyFont="1" applyFill="1" applyBorder="1" applyAlignment="1">
      <alignment/>
    </xf>
    <xf numFmtId="0" fontId="37" fillId="0" borderId="0" xfId="75" applyFont="1" applyBorder="1" applyAlignment="1">
      <alignment vertical="center" wrapText="1"/>
      <protection/>
    </xf>
    <xf numFmtId="0" fontId="37" fillId="0" borderId="216" xfId="75" applyFont="1" applyBorder="1" applyAlignment="1">
      <alignment horizontal="right" vertical="center" wrapText="1"/>
      <protection/>
    </xf>
    <xf numFmtId="0" fontId="37" fillId="0" borderId="16" xfId="75" applyFont="1" applyBorder="1" applyAlignment="1">
      <alignment horizontal="center" vertical="center" wrapText="1"/>
      <protection/>
    </xf>
    <xf numFmtId="0" fontId="37" fillId="0" borderId="73" xfId="75" applyFont="1" applyBorder="1" applyAlignment="1">
      <alignment horizontal="center" vertical="center" wrapText="1"/>
      <protection/>
    </xf>
    <xf numFmtId="0" fontId="37" fillId="0" borderId="184" xfId="75" applyFont="1" applyBorder="1" applyAlignment="1">
      <alignment horizontal="right" vertical="center" wrapText="1"/>
      <protection/>
    </xf>
    <xf numFmtId="0" fontId="37" fillId="34" borderId="44" xfId="0" applyFont="1" applyFill="1" applyBorder="1" applyAlignment="1">
      <alignment horizontal="center" vertical="center"/>
    </xf>
    <xf numFmtId="0" fontId="37" fillId="34" borderId="39" xfId="0" applyFont="1" applyFill="1" applyBorder="1" applyAlignment="1">
      <alignment horizontal="center" vertical="center"/>
    </xf>
    <xf numFmtId="0" fontId="37" fillId="0" borderId="38" xfId="0" applyFont="1" applyFill="1" applyBorder="1" applyAlignment="1">
      <alignment/>
    </xf>
    <xf numFmtId="0" fontId="37" fillId="0" borderId="0" xfId="0" applyFont="1" applyFill="1" applyBorder="1" applyAlignment="1">
      <alignment horizontal="left"/>
    </xf>
    <xf numFmtId="0" fontId="37" fillId="0" borderId="38" xfId="0" applyFont="1" applyBorder="1" applyAlignment="1">
      <alignment/>
    </xf>
    <xf numFmtId="0" fontId="37" fillId="0" borderId="52" xfId="0" applyFont="1" applyBorder="1" applyAlignment="1">
      <alignment/>
    </xf>
    <xf numFmtId="0" fontId="37" fillId="0" borderId="25" xfId="0" applyFont="1" applyBorder="1" applyAlignment="1">
      <alignment/>
    </xf>
    <xf numFmtId="0" fontId="37" fillId="0" borderId="52" xfId="0" applyFont="1" applyFill="1" applyBorder="1" applyAlignment="1">
      <alignment/>
    </xf>
    <xf numFmtId="0" fontId="37" fillId="0" borderId="25" xfId="0" applyFont="1" applyFill="1" applyBorder="1" applyAlignment="1">
      <alignment/>
    </xf>
    <xf numFmtId="0" fontId="37" fillId="34" borderId="163" xfId="0" applyFont="1" applyFill="1" applyBorder="1" applyAlignment="1">
      <alignment horizontal="center" vertical="center"/>
    </xf>
    <xf numFmtId="0" fontId="37" fillId="34" borderId="43" xfId="0" applyFont="1" applyFill="1" applyBorder="1" applyAlignment="1">
      <alignment horizontal="center" vertical="center"/>
    </xf>
    <xf numFmtId="0" fontId="37" fillId="0" borderId="217" xfId="0" applyFont="1" applyFill="1" applyBorder="1" applyAlignment="1">
      <alignment/>
    </xf>
    <xf numFmtId="0" fontId="37" fillId="0" borderId="163" xfId="0" applyFont="1" applyFill="1" applyBorder="1" applyAlignment="1">
      <alignment/>
    </xf>
    <xf numFmtId="0" fontId="37" fillId="0" borderId="132" xfId="0" applyFont="1" applyFill="1" applyBorder="1" applyAlignment="1">
      <alignment/>
    </xf>
    <xf numFmtId="0" fontId="37" fillId="0" borderId="135" xfId="0" applyFont="1" applyFill="1" applyBorder="1" applyAlignment="1">
      <alignment/>
    </xf>
    <xf numFmtId="0" fontId="37" fillId="0" borderId="132" xfId="0" applyFont="1" applyBorder="1" applyAlignment="1">
      <alignment/>
    </xf>
    <xf numFmtId="0" fontId="37" fillId="0" borderId="135" xfId="0" applyFont="1" applyBorder="1" applyAlignment="1">
      <alignment/>
    </xf>
    <xf numFmtId="0" fontId="37" fillId="0" borderId="217" xfId="0" applyFont="1" applyBorder="1" applyAlignment="1">
      <alignment/>
    </xf>
    <xf numFmtId="0" fontId="37" fillId="0" borderId="163" xfId="0" applyFont="1" applyBorder="1" applyAlignment="1">
      <alignment/>
    </xf>
    <xf numFmtId="0" fontId="37" fillId="0" borderId="78" xfId="0" applyFont="1" applyBorder="1" applyAlignment="1">
      <alignment/>
    </xf>
    <xf numFmtId="0" fontId="37" fillId="0" borderId="129" xfId="75" applyFont="1" applyBorder="1" applyAlignment="1">
      <alignment vertical="center" wrapText="1"/>
      <protection/>
    </xf>
    <xf numFmtId="0" fontId="37" fillId="0" borderId="91" xfId="75" applyFont="1" applyBorder="1" applyAlignment="1">
      <alignment horizontal="left" vertical="center" wrapText="1"/>
      <protection/>
    </xf>
    <xf numFmtId="0" fontId="37" fillId="0" borderId="133" xfId="75" applyFont="1" applyBorder="1" applyAlignment="1">
      <alignment horizontal="right" vertical="center" wrapText="1"/>
      <protection/>
    </xf>
    <xf numFmtId="0" fontId="37" fillId="0" borderId="33" xfId="0" applyFont="1" applyFill="1" applyBorder="1" applyAlignment="1">
      <alignment/>
    </xf>
    <xf numFmtId="0" fontId="37" fillId="0" borderId="54" xfId="0" applyFont="1" applyFill="1" applyBorder="1" applyAlignment="1">
      <alignment/>
    </xf>
    <xf numFmtId="0" fontId="37" fillId="0" borderId="51" xfId="0" applyFont="1" applyFill="1" applyBorder="1" applyAlignment="1">
      <alignment/>
    </xf>
    <xf numFmtId="0" fontId="37" fillId="0" borderId="74" xfId="0" applyFont="1" applyFill="1" applyBorder="1" applyAlignment="1">
      <alignment/>
    </xf>
    <xf numFmtId="0" fontId="37" fillId="0" borderId="51" xfId="0" applyFont="1" applyBorder="1" applyAlignment="1">
      <alignment/>
    </xf>
    <xf numFmtId="0" fontId="37" fillId="0" borderId="74" xfId="0" applyFont="1" applyBorder="1" applyAlignment="1">
      <alignment/>
    </xf>
    <xf numFmtId="0" fontId="37" fillId="0" borderId="33" xfId="0" applyFont="1" applyBorder="1" applyAlignment="1">
      <alignment/>
    </xf>
    <xf numFmtId="0" fontId="37" fillId="0" borderId="54" xfId="0" applyFont="1" applyBorder="1" applyAlignment="1">
      <alignment/>
    </xf>
    <xf numFmtId="0" fontId="37" fillId="0" borderId="26" xfId="0" applyFont="1" applyBorder="1" applyAlignment="1">
      <alignment/>
    </xf>
    <xf numFmtId="0" fontId="37" fillId="0" borderId="18" xfId="0" applyFont="1" applyFill="1" applyBorder="1" applyAlignment="1">
      <alignment/>
    </xf>
    <xf numFmtId="0" fontId="37" fillId="0" borderId="129" xfId="0" applyFont="1" applyFill="1" applyBorder="1" applyAlignment="1">
      <alignment/>
    </xf>
    <xf numFmtId="0" fontId="37" fillId="0" borderId="91" xfId="0" applyFont="1" applyFill="1" applyBorder="1" applyAlignment="1">
      <alignment/>
    </xf>
    <xf numFmtId="0" fontId="37" fillId="0" borderId="133" xfId="0" applyFont="1" applyFill="1" applyBorder="1" applyAlignment="1">
      <alignment/>
    </xf>
    <xf numFmtId="0" fontId="37" fillId="0" borderId="91" xfId="0" applyFont="1" applyBorder="1" applyAlignment="1">
      <alignment/>
    </xf>
    <xf numFmtId="0" fontId="37" fillId="0" borderId="133" xfId="0" applyFont="1" applyBorder="1" applyAlignment="1">
      <alignment/>
    </xf>
    <xf numFmtId="0" fontId="37" fillId="0" borderId="18" xfId="0" applyFont="1" applyBorder="1" applyAlignment="1">
      <alignment/>
    </xf>
    <xf numFmtId="0" fontId="37" fillId="0" borderId="129" xfId="0" applyFont="1" applyBorder="1" applyAlignment="1">
      <alignment/>
    </xf>
    <xf numFmtId="0" fontId="37" fillId="0" borderId="17" xfId="0" applyFont="1" applyBorder="1" applyAlignment="1">
      <alignment/>
    </xf>
    <xf numFmtId="0" fontId="37" fillId="0" borderId="35" xfId="0" applyFont="1" applyFill="1" applyBorder="1" applyAlignment="1">
      <alignment horizontal="center"/>
    </xf>
    <xf numFmtId="0" fontId="37" fillId="0" borderId="36" xfId="0" applyFont="1" applyFill="1" applyBorder="1" applyAlignment="1">
      <alignment horizontal="center"/>
    </xf>
    <xf numFmtId="0" fontId="37" fillId="0" borderId="34" xfId="0" applyFont="1" applyFill="1" applyBorder="1" applyAlignment="1">
      <alignment horizontal="center"/>
    </xf>
    <xf numFmtId="0" fontId="37" fillId="0" borderId="55" xfId="0" applyFont="1" applyFill="1" applyBorder="1" applyAlignment="1">
      <alignment horizontal="center"/>
    </xf>
    <xf numFmtId="0" fontId="37" fillId="0" borderId="41" xfId="0" applyFont="1" applyFill="1" applyBorder="1" applyAlignment="1">
      <alignment horizontal="center"/>
    </xf>
    <xf numFmtId="0" fontId="37" fillId="0" borderId="57" xfId="0" applyFont="1" applyFill="1" applyBorder="1" applyAlignment="1">
      <alignment horizontal="center"/>
    </xf>
    <xf numFmtId="0" fontId="37" fillId="0" borderId="62" xfId="0" applyFont="1" applyFill="1" applyBorder="1" applyAlignment="1">
      <alignment horizontal="center"/>
    </xf>
    <xf numFmtId="0" fontId="37" fillId="0" borderId="63" xfId="0" applyFont="1" applyFill="1" applyBorder="1" applyAlignment="1">
      <alignment horizontal="center"/>
    </xf>
    <xf numFmtId="0" fontId="37" fillId="0" borderId="41" xfId="0" applyFont="1" applyBorder="1" applyAlignment="1">
      <alignment horizontal="center"/>
    </xf>
    <xf numFmtId="0" fontId="37" fillId="0" borderId="57" xfId="0" applyFont="1" applyBorder="1" applyAlignment="1">
      <alignment horizontal="center"/>
    </xf>
    <xf numFmtId="0" fontId="37" fillId="0" borderId="62" xfId="0" applyFont="1" applyBorder="1" applyAlignment="1">
      <alignment horizontal="center"/>
    </xf>
    <xf numFmtId="0" fontId="37" fillId="0" borderId="63" xfId="0" applyFont="1" applyBorder="1" applyAlignment="1">
      <alignment horizontal="center"/>
    </xf>
    <xf numFmtId="0" fontId="37" fillId="0" borderId="35" xfId="0" applyFont="1" applyBorder="1" applyAlignment="1">
      <alignment horizontal="center"/>
    </xf>
    <xf numFmtId="0" fontId="37" fillId="0" borderId="36" xfId="0" applyFont="1" applyBorder="1" applyAlignment="1">
      <alignment horizontal="center"/>
    </xf>
    <xf numFmtId="0" fontId="37" fillId="0" borderId="34" xfId="0" applyFont="1" applyBorder="1" applyAlignment="1">
      <alignment horizontal="center"/>
    </xf>
    <xf numFmtId="0" fontId="37" fillId="0" borderId="55" xfId="0" applyFont="1" applyBorder="1" applyAlignment="1">
      <alignment horizontal="center"/>
    </xf>
    <xf numFmtId="0" fontId="37" fillId="0" borderId="79" xfId="0" applyFont="1" applyBorder="1" applyAlignment="1">
      <alignment horizontal="center"/>
    </xf>
    <xf numFmtId="0" fontId="37" fillId="0" borderId="77" xfId="0" applyFont="1" applyBorder="1" applyAlignment="1">
      <alignment horizontal="center"/>
    </xf>
    <xf numFmtId="3" fontId="20" fillId="0" borderId="218" xfId="59" applyNumberFormat="1" applyFont="1" applyFill="1" applyBorder="1" applyAlignment="1">
      <alignment/>
    </xf>
    <xf numFmtId="38" fontId="21" fillId="0" borderId="143" xfId="59" applyFont="1" applyFill="1" applyBorder="1" applyAlignment="1">
      <alignment vertical="center"/>
    </xf>
    <xf numFmtId="38" fontId="25" fillId="0" borderId="162" xfId="59" applyFont="1" applyBorder="1" applyAlignment="1">
      <alignment vertical="center"/>
    </xf>
    <xf numFmtId="38" fontId="21" fillId="0" borderId="219" xfId="59" applyFont="1" applyFill="1" applyBorder="1" applyAlignment="1">
      <alignment vertical="center"/>
    </xf>
    <xf numFmtId="38" fontId="25" fillId="34" borderId="129" xfId="59" applyFont="1" applyFill="1" applyBorder="1" applyAlignment="1">
      <alignment/>
    </xf>
    <xf numFmtId="38" fontId="25" fillId="34" borderId="91" xfId="59" applyFont="1" applyFill="1" applyBorder="1" applyAlignment="1">
      <alignment/>
    </xf>
    <xf numFmtId="38" fontId="18" fillId="34" borderId="91" xfId="59" applyFont="1" applyFill="1" applyBorder="1" applyAlignment="1">
      <alignment/>
    </xf>
    <xf numFmtId="38" fontId="18" fillId="34" borderId="133" xfId="59" applyFont="1" applyFill="1" applyBorder="1" applyAlignment="1">
      <alignment/>
    </xf>
    <xf numFmtId="38" fontId="18" fillId="34" borderId="17" xfId="59" applyFont="1" applyFill="1" applyBorder="1" applyAlignment="1">
      <alignment/>
    </xf>
    <xf numFmtId="38" fontId="25" fillId="34" borderId="20" xfId="59" applyFont="1" applyFill="1" applyBorder="1" applyAlignment="1">
      <alignment horizontal="left"/>
    </xf>
    <xf numFmtId="38" fontId="18" fillId="34" borderId="129" xfId="59" applyFont="1" applyFill="1" applyBorder="1" applyAlignment="1">
      <alignment/>
    </xf>
    <xf numFmtId="0" fontId="0" fillId="34" borderId="17" xfId="0" applyFill="1" applyBorder="1" applyAlignment="1">
      <alignment/>
    </xf>
    <xf numFmtId="0" fontId="25" fillId="33" borderId="17" xfId="0" applyFont="1" applyFill="1" applyBorder="1" applyAlignment="1">
      <alignment horizontal="center" vertical="center" wrapText="1"/>
    </xf>
    <xf numFmtId="0" fontId="22" fillId="35" borderId="0" xfId="78" applyFont="1" applyFill="1" applyAlignment="1">
      <alignment horizontal="left" vertical="center" wrapText="1"/>
      <protection/>
    </xf>
    <xf numFmtId="0" fontId="27" fillId="35" borderId="2" xfId="78" applyFont="1" applyFill="1" applyBorder="1" applyAlignment="1">
      <alignment horizontal="center" vertical="center"/>
      <protection/>
    </xf>
    <xf numFmtId="0" fontId="22" fillId="35" borderId="19" xfId="78" applyFont="1" applyFill="1" applyBorder="1" applyAlignment="1">
      <alignment horizontal="center" vertical="center"/>
      <protection/>
    </xf>
    <xf numFmtId="0" fontId="22" fillId="35" borderId="2" xfId="78" applyFont="1" applyFill="1" applyBorder="1" applyAlignment="1">
      <alignment horizontal="center" vertical="center"/>
      <protection/>
    </xf>
    <xf numFmtId="0" fontId="22" fillId="35" borderId="164" xfId="78" applyFont="1" applyFill="1" applyBorder="1" applyAlignment="1">
      <alignment horizontal="center" vertical="center"/>
      <protection/>
    </xf>
    <xf numFmtId="0" fontId="22" fillId="35" borderId="19" xfId="78" applyFont="1" applyFill="1" applyBorder="1" applyAlignment="1">
      <alignment horizontal="right" vertical="center"/>
      <protection/>
    </xf>
    <xf numFmtId="0" fontId="22" fillId="35" borderId="2" xfId="78" applyFont="1" applyFill="1" applyBorder="1" applyAlignment="1">
      <alignment horizontal="right" vertical="center"/>
      <protection/>
    </xf>
    <xf numFmtId="0" fontId="22" fillId="35" borderId="164" xfId="78" applyFont="1" applyFill="1" applyBorder="1" applyAlignment="1">
      <alignment horizontal="right" vertical="center"/>
      <protection/>
    </xf>
    <xf numFmtId="0" fontId="27" fillId="35" borderId="0" xfId="78" applyFont="1" applyFill="1" applyAlignment="1">
      <alignment horizontal="center" vertical="center"/>
      <protection/>
    </xf>
    <xf numFmtId="0" fontId="22" fillId="35" borderId="32" xfId="78" applyFont="1" applyFill="1" applyBorder="1" applyAlignment="1">
      <alignment horizontal="center" vertical="center"/>
      <protection/>
    </xf>
    <xf numFmtId="0" fontId="22" fillId="35" borderId="33" xfId="78" applyFont="1" applyFill="1" applyBorder="1" applyAlignment="1">
      <alignment horizontal="center" vertical="center"/>
      <protection/>
    </xf>
    <xf numFmtId="0" fontId="22" fillId="35" borderId="38" xfId="78" applyFont="1" applyFill="1" applyBorder="1" applyAlignment="1">
      <alignment horizontal="center" vertical="center"/>
      <protection/>
    </xf>
    <xf numFmtId="0" fontId="22" fillId="35" borderId="71" xfId="78" applyFont="1" applyFill="1" applyBorder="1" applyAlignment="1">
      <alignment horizontal="center" vertical="center"/>
      <protection/>
    </xf>
    <xf numFmtId="0" fontId="22" fillId="35" borderId="52" xfId="78" applyFont="1" applyFill="1" applyBorder="1" applyAlignment="1">
      <alignment horizontal="center" vertical="center"/>
      <protection/>
    </xf>
    <xf numFmtId="0" fontId="22" fillId="35" borderId="26" xfId="78" applyFont="1" applyFill="1" applyBorder="1" applyAlignment="1">
      <alignment horizontal="center" vertical="center"/>
      <protection/>
    </xf>
    <xf numFmtId="0" fontId="101" fillId="0" borderId="0" xfId="0" applyFont="1" applyAlignment="1">
      <alignment horizontal="justify" vertical="center"/>
    </xf>
    <xf numFmtId="0" fontId="23" fillId="35" borderId="90" xfId="78" applyFont="1" applyFill="1" applyBorder="1" applyAlignment="1">
      <alignment horizontal="left" vertical="center" wrapText="1"/>
      <protection/>
    </xf>
    <xf numFmtId="0" fontId="95" fillId="35" borderId="19" xfId="78" applyFont="1" applyFill="1" applyBorder="1" applyAlignment="1">
      <alignment horizontal="center" vertical="center"/>
      <protection/>
    </xf>
    <xf numFmtId="0" fontId="95" fillId="35" borderId="2" xfId="78" applyFont="1" applyFill="1" applyBorder="1" applyAlignment="1">
      <alignment horizontal="center" vertical="center"/>
      <protection/>
    </xf>
    <xf numFmtId="0" fontId="95" fillId="35" borderId="164" xfId="78" applyFont="1" applyFill="1" applyBorder="1" applyAlignment="1">
      <alignment horizontal="center" vertical="center"/>
      <protection/>
    </xf>
    <xf numFmtId="0" fontId="98" fillId="0" borderId="20" xfId="0" applyFont="1" applyBorder="1" applyAlignment="1">
      <alignment horizontal="justify" vertical="center" wrapText="1"/>
    </xf>
    <xf numFmtId="0" fontId="94" fillId="0" borderId="20" xfId="0" applyFont="1" applyBorder="1" applyAlignment="1">
      <alignment horizontal="center" vertical="center" textRotation="255" shrinkToFit="1"/>
    </xf>
    <xf numFmtId="0" fontId="99" fillId="0" borderId="18" xfId="0" applyFont="1" applyBorder="1" applyAlignment="1">
      <alignment horizontal="left" vertical="center" wrapText="1"/>
    </xf>
    <xf numFmtId="0" fontId="99" fillId="0" borderId="17" xfId="0" applyFont="1" applyBorder="1" applyAlignment="1">
      <alignment horizontal="left" vertical="center" wrapText="1"/>
    </xf>
    <xf numFmtId="0" fontId="94" fillId="36" borderId="18" xfId="0" applyFont="1" applyFill="1" applyBorder="1" applyAlignment="1">
      <alignment horizontal="left" vertical="center" wrapText="1"/>
    </xf>
    <xf numFmtId="0" fontId="94" fillId="36" borderId="16" xfId="0" applyFont="1" applyFill="1" applyBorder="1" applyAlignment="1">
      <alignment horizontal="left" vertical="center" wrapText="1"/>
    </xf>
    <xf numFmtId="0" fontId="94" fillId="36" borderId="17" xfId="0" applyFont="1" applyFill="1" applyBorder="1" applyAlignment="1">
      <alignment horizontal="left" vertical="center" wrapText="1"/>
    </xf>
    <xf numFmtId="0" fontId="94" fillId="36" borderId="20" xfId="0" applyFont="1" applyFill="1" applyBorder="1" applyAlignment="1">
      <alignment horizontal="left" vertical="center" wrapText="1"/>
    </xf>
    <xf numFmtId="0" fontId="94" fillId="36" borderId="20" xfId="0" applyFont="1" applyFill="1" applyBorder="1" applyAlignment="1">
      <alignment horizontal="left" vertical="center"/>
    </xf>
    <xf numFmtId="0" fontId="94" fillId="0" borderId="32" xfId="0" applyFont="1" applyBorder="1" applyAlignment="1">
      <alignment horizontal="center" vertical="center" textRotation="255" shrinkToFit="1"/>
    </xf>
    <xf numFmtId="0" fontId="94" fillId="0" borderId="38" xfId="0" applyFont="1" applyBorder="1" applyAlignment="1">
      <alignment horizontal="center" vertical="center" textRotation="255" shrinkToFit="1"/>
    </xf>
    <xf numFmtId="0" fontId="94" fillId="36" borderId="20" xfId="0" applyFont="1" applyFill="1" applyBorder="1" applyAlignment="1">
      <alignment horizontal="center" vertical="center"/>
    </xf>
    <xf numFmtId="0" fontId="94" fillId="36" borderId="18" xfId="0" applyFont="1" applyFill="1" applyBorder="1" applyAlignment="1">
      <alignment horizontal="center" vertical="center"/>
    </xf>
    <xf numFmtId="0" fontId="94" fillId="36" borderId="18" xfId="0" applyFont="1" applyFill="1" applyBorder="1" applyAlignment="1">
      <alignment horizontal="center" vertical="center" wrapText="1"/>
    </xf>
    <xf numFmtId="0" fontId="94" fillId="36" borderId="16" xfId="0" applyFont="1" applyFill="1" applyBorder="1" applyAlignment="1">
      <alignment horizontal="center" vertical="center" wrapText="1"/>
    </xf>
    <xf numFmtId="0" fontId="94" fillId="36" borderId="17" xfId="0" applyFont="1" applyFill="1" applyBorder="1" applyAlignment="1">
      <alignment horizontal="center" vertical="center"/>
    </xf>
    <xf numFmtId="0" fontId="94" fillId="36" borderId="18" xfId="0" applyFont="1" applyFill="1" applyBorder="1" applyAlignment="1">
      <alignment horizontal="left" vertical="center"/>
    </xf>
    <xf numFmtId="0" fontId="94" fillId="36" borderId="16" xfId="0" applyFont="1" applyFill="1" applyBorder="1" applyAlignment="1">
      <alignment horizontal="left" vertical="center"/>
    </xf>
    <xf numFmtId="0" fontId="94" fillId="36" borderId="17" xfId="0" applyFont="1" applyFill="1" applyBorder="1" applyAlignment="1">
      <alignment horizontal="left" vertical="center"/>
    </xf>
    <xf numFmtId="0" fontId="82" fillId="0" borderId="25" xfId="0" applyFont="1" applyBorder="1" applyAlignment="1">
      <alignment horizontal="center" vertical="center"/>
    </xf>
    <xf numFmtId="0" fontId="94" fillId="36" borderId="32" xfId="0" applyFont="1" applyFill="1" applyBorder="1" applyAlignment="1">
      <alignment horizontal="center" vertical="center"/>
    </xf>
    <xf numFmtId="0" fontId="94" fillId="36" borderId="52" xfId="0" applyFont="1" applyFill="1" applyBorder="1" applyAlignment="1">
      <alignment horizontal="center" vertical="center"/>
    </xf>
    <xf numFmtId="0" fontId="94" fillId="36" borderId="19" xfId="0" applyFont="1" applyFill="1" applyBorder="1" applyAlignment="1">
      <alignment horizontal="center" vertical="center" wrapText="1"/>
    </xf>
    <xf numFmtId="0" fontId="94" fillId="36" borderId="2" xfId="0" applyFont="1" applyFill="1" applyBorder="1" applyAlignment="1">
      <alignment horizontal="center" vertical="center" wrapText="1"/>
    </xf>
    <xf numFmtId="0" fontId="94" fillId="36" borderId="164" xfId="0" applyFont="1" applyFill="1" applyBorder="1" applyAlignment="1">
      <alignment horizontal="center" vertical="center" wrapText="1"/>
    </xf>
    <xf numFmtId="0" fontId="94" fillId="36" borderId="17" xfId="0" applyFont="1" applyFill="1" applyBorder="1" applyAlignment="1">
      <alignment horizontal="center" vertical="center" wrapText="1"/>
    </xf>
    <xf numFmtId="0" fontId="94" fillId="36" borderId="16" xfId="0" applyFont="1" applyFill="1" applyBorder="1" applyAlignment="1">
      <alignment horizontal="center" vertical="center"/>
    </xf>
    <xf numFmtId="0" fontId="94" fillId="36" borderId="33" xfId="0" applyFont="1" applyFill="1" applyBorder="1" applyAlignment="1">
      <alignment horizontal="center" vertical="center"/>
    </xf>
    <xf numFmtId="0" fontId="94" fillId="36" borderId="71" xfId="0" applyFont="1" applyFill="1" applyBorder="1" applyAlignment="1">
      <alignment horizontal="center" vertical="center"/>
    </xf>
    <xf numFmtId="0" fontId="94" fillId="36" borderId="26" xfId="0" applyFont="1" applyFill="1" applyBorder="1" applyAlignment="1">
      <alignment horizontal="center" vertical="center"/>
    </xf>
    <xf numFmtId="0" fontId="21" fillId="0" borderId="0" xfId="0" applyFont="1" applyFill="1" applyAlignment="1">
      <alignment horizontal="left" wrapText="1"/>
    </xf>
    <xf numFmtId="3" fontId="19" fillId="0" borderId="220" xfId="59" applyNumberFormat="1" applyFont="1" applyFill="1" applyBorder="1" applyAlignment="1">
      <alignment horizontal="center" vertical="center" textRotation="255" wrapText="1"/>
    </xf>
    <xf numFmtId="3" fontId="19" fillId="0" borderId="216" xfId="59" applyNumberFormat="1" applyFont="1" applyFill="1" applyBorder="1" applyAlignment="1">
      <alignment horizontal="center" vertical="center" textRotation="255" wrapText="1"/>
    </xf>
    <xf numFmtId="3" fontId="19" fillId="0" borderId="197" xfId="59" applyNumberFormat="1" applyFont="1" applyFill="1" applyBorder="1" applyAlignment="1">
      <alignment horizontal="center" vertical="center" textRotation="255" wrapText="1"/>
    </xf>
    <xf numFmtId="3" fontId="0" fillId="0" borderId="184" xfId="59" applyNumberFormat="1" applyFont="1" applyFill="1" applyBorder="1" applyAlignment="1">
      <alignment horizontal="center" vertical="center" textRotation="255"/>
    </xf>
    <xf numFmtId="0" fontId="25" fillId="0" borderId="216" xfId="76" applyBorder="1">
      <alignment/>
      <protection/>
    </xf>
    <xf numFmtId="0" fontId="25" fillId="0" borderId="197" xfId="76" applyBorder="1">
      <alignment/>
      <protection/>
    </xf>
    <xf numFmtId="0" fontId="39" fillId="0" borderId="0" xfId="0" applyFont="1" applyFill="1" applyAlignment="1">
      <alignment/>
    </xf>
    <xf numFmtId="3" fontId="20" fillId="0" borderId="221" xfId="59" applyNumberFormat="1" applyFont="1" applyFill="1" applyBorder="1" applyAlignment="1">
      <alignment/>
    </xf>
    <xf numFmtId="3" fontId="20" fillId="0" borderId="25" xfId="59" applyNumberFormat="1" applyFont="1" applyFill="1" applyBorder="1" applyAlignment="1">
      <alignment/>
    </xf>
    <xf numFmtId="3" fontId="20" fillId="0" borderId="26" xfId="59" applyNumberFormat="1" applyFont="1" applyFill="1" applyBorder="1" applyAlignment="1">
      <alignment/>
    </xf>
    <xf numFmtId="3" fontId="0" fillId="0" borderId="216" xfId="59" applyNumberFormat="1" applyFont="1" applyFill="1" applyBorder="1" applyAlignment="1">
      <alignment horizontal="center" vertical="center" textRotation="255"/>
    </xf>
    <xf numFmtId="3" fontId="0" fillId="0" borderId="197" xfId="59" applyNumberFormat="1" applyFont="1" applyFill="1" applyBorder="1" applyAlignment="1">
      <alignment horizontal="center" vertical="center" textRotation="255"/>
    </xf>
    <xf numFmtId="0" fontId="0" fillId="0" borderId="32" xfId="77" applyBorder="1" applyAlignment="1">
      <alignment horizontal="right" vertical="center"/>
      <protection/>
    </xf>
    <xf numFmtId="0" fontId="0" fillId="0" borderId="90" xfId="77" applyBorder="1" applyAlignment="1">
      <alignment horizontal="right" vertical="center"/>
      <protection/>
    </xf>
    <xf numFmtId="0" fontId="0" fillId="0" borderId="33" xfId="77" applyBorder="1" applyAlignment="1">
      <alignment horizontal="right" vertical="center"/>
      <protection/>
    </xf>
    <xf numFmtId="0" fontId="0" fillId="0" borderId="32" xfId="77" applyBorder="1" applyAlignment="1">
      <alignment horizontal="center" vertical="center"/>
      <protection/>
    </xf>
    <xf numFmtId="0" fontId="0" fillId="0" borderId="52" xfId="77" applyBorder="1" applyAlignment="1">
      <alignment horizontal="center" vertical="center"/>
      <protection/>
    </xf>
    <xf numFmtId="0" fontId="26" fillId="0" borderId="20" xfId="77" applyFont="1" applyBorder="1" applyAlignment="1">
      <alignment horizontal="center" vertical="center"/>
      <protection/>
    </xf>
    <xf numFmtId="0" fontId="0" fillId="0" borderId="20" xfId="77" applyBorder="1" applyAlignment="1">
      <alignment horizontal="center" vertical="center"/>
      <protection/>
    </xf>
    <xf numFmtId="0" fontId="40" fillId="0" borderId="0" xfId="77" applyFont="1" applyBorder="1" applyAlignment="1">
      <alignment horizontal="left" vertical="center"/>
      <protection/>
    </xf>
    <xf numFmtId="0" fontId="0" fillId="0" borderId="19" xfId="77" applyFont="1" applyBorder="1" applyAlignment="1">
      <alignment horizontal="left" vertical="center" wrapText="1"/>
      <protection/>
    </xf>
    <xf numFmtId="0" fontId="0" fillId="0" borderId="2" xfId="77" applyBorder="1" applyAlignment="1">
      <alignment horizontal="left" vertical="center" wrapText="1"/>
      <protection/>
    </xf>
    <xf numFmtId="6" fontId="0" fillId="0" borderId="90" xfId="70" applyBorder="1" applyAlignment="1">
      <alignment horizontal="center" vertical="center"/>
    </xf>
    <xf numFmtId="6" fontId="0" fillId="0" borderId="25" xfId="70" applyBorder="1" applyAlignment="1">
      <alignment horizontal="center" vertical="center"/>
    </xf>
    <xf numFmtId="0" fontId="0" fillId="0" borderId="2" xfId="77" applyBorder="1" applyAlignment="1">
      <alignment horizontal="left" vertical="center"/>
      <protection/>
    </xf>
    <xf numFmtId="0" fontId="0" fillId="0" borderId="164" xfId="77" applyBorder="1" applyAlignment="1">
      <alignment horizontal="left" vertical="center"/>
      <protection/>
    </xf>
    <xf numFmtId="0" fontId="0" fillId="0" borderId="2" xfId="77" applyBorder="1" applyAlignment="1">
      <alignment horizontal="right" vertical="center" wrapText="1"/>
      <protection/>
    </xf>
    <xf numFmtId="0" fontId="25" fillId="33" borderId="21" xfId="0" applyFont="1" applyFill="1" applyBorder="1" applyAlignment="1">
      <alignment horizontal="center" vertical="center" wrapText="1"/>
    </xf>
    <xf numFmtId="0" fontId="25" fillId="33" borderId="22" xfId="0" applyFont="1" applyFill="1" applyBorder="1" applyAlignment="1">
      <alignment horizontal="center" vertical="center" wrapText="1"/>
    </xf>
    <xf numFmtId="0" fontId="25" fillId="33" borderId="140" xfId="0" applyFont="1" applyFill="1" applyBorder="1" applyAlignment="1">
      <alignment horizontal="center" vertical="center" wrapText="1"/>
    </xf>
    <xf numFmtId="0" fontId="25" fillId="33" borderId="71" xfId="0" applyFont="1" applyFill="1" applyBorder="1" applyAlignment="1">
      <alignment horizontal="center" vertical="center" wrapText="1"/>
    </xf>
    <xf numFmtId="0" fontId="25" fillId="33" borderId="221" xfId="0" applyFont="1" applyFill="1" applyBorder="1" applyAlignment="1">
      <alignment horizontal="center" vertical="center" wrapText="1"/>
    </xf>
    <xf numFmtId="0" fontId="25" fillId="33" borderId="26" xfId="0" applyFont="1" applyFill="1" applyBorder="1" applyAlignment="1">
      <alignment horizontal="center" vertical="center" wrapText="1"/>
    </xf>
    <xf numFmtId="0" fontId="25" fillId="33" borderId="216" xfId="0" applyFont="1" applyFill="1" applyBorder="1" applyAlignment="1">
      <alignment horizontal="center" vertical="center"/>
    </xf>
    <xf numFmtId="0" fontId="25" fillId="33" borderId="196" xfId="0" applyFont="1" applyFill="1" applyBorder="1" applyAlignment="1">
      <alignment horizontal="center" vertical="center"/>
    </xf>
    <xf numFmtId="0" fontId="25" fillId="33" borderId="184" xfId="0" applyFont="1" applyFill="1" applyBorder="1" applyAlignment="1">
      <alignment horizontal="center" vertical="center"/>
    </xf>
    <xf numFmtId="0" fontId="25" fillId="33" borderId="176" xfId="0" applyFont="1" applyFill="1" applyBorder="1" applyAlignment="1">
      <alignment horizontal="left" vertical="center"/>
    </xf>
    <xf numFmtId="0" fontId="25" fillId="33" borderId="20" xfId="0" applyFont="1" applyFill="1" applyBorder="1" applyAlignment="1">
      <alignment horizontal="left" vertical="center"/>
    </xf>
    <xf numFmtId="38" fontId="25" fillId="0" borderId="20" xfId="59" applyFont="1" applyFill="1" applyBorder="1" applyAlignment="1">
      <alignment horizontal="center" vertical="center"/>
    </xf>
    <xf numFmtId="0" fontId="26" fillId="0" borderId="222" xfId="0" applyFont="1" applyBorder="1" applyAlignment="1">
      <alignment horizontal="center" vertical="center"/>
    </xf>
    <xf numFmtId="0" fontId="26" fillId="0" borderId="141" xfId="0" applyFont="1" applyBorder="1" applyAlignment="1">
      <alignment horizontal="center" vertical="center"/>
    </xf>
    <xf numFmtId="0" fontId="26" fillId="0" borderId="223" xfId="0" applyFont="1" applyBorder="1" applyAlignment="1">
      <alignment horizontal="center" vertical="center" wrapText="1"/>
    </xf>
    <xf numFmtId="0" fontId="26" fillId="0" borderId="224" xfId="0" applyFont="1" applyBorder="1" applyAlignment="1">
      <alignment horizontal="center" vertical="center" wrapText="1"/>
    </xf>
    <xf numFmtId="0" fontId="21" fillId="33" borderId="187" xfId="0" applyFont="1" applyFill="1" applyBorder="1" applyAlignment="1">
      <alignment horizontal="center" vertical="center" wrapText="1"/>
    </xf>
    <xf numFmtId="0" fontId="21" fillId="33" borderId="225" xfId="0" applyFont="1" applyFill="1" applyBorder="1" applyAlignment="1">
      <alignment horizontal="center" vertical="center" wrapText="1"/>
    </xf>
    <xf numFmtId="0" fontId="21" fillId="33" borderId="89" xfId="0" applyFont="1" applyFill="1" applyBorder="1" applyAlignment="1">
      <alignment horizontal="center" vertical="center" wrapText="1"/>
    </xf>
    <xf numFmtId="0" fontId="21" fillId="33" borderId="18" xfId="0" applyFont="1" applyFill="1" applyBorder="1" applyAlignment="1">
      <alignment horizontal="center" vertical="center" wrapText="1" shrinkToFit="1"/>
    </xf>
    <xf numFmtId="0" fontId="21" fillId="33" borderId="17" xfId="0" applyFont="1" applyFill="1" applyBorder="1" applyAlignment="1">
      <alignment horizontal="center" vertical="center" wrapText="1" shrinkToFit="1"/>
    </xf>
    <xf numFmtId="0" fontId="26" fillId="0" borderId="221" xfId="0" applyFont="1" applyBorder="1" applyAlignment="1">
      <alignment horizontal="center" vertical="center"/>
    </xf>
    <xf numFmtId="0" fontId="26" fillId="0" borderId="25" xfId="0" applyFont="1" applyBorder="1" applyAlignment="1">
      <alignment horizontal="center" vertical="center"/>
    </xf>
    <xf numFmtId="0" fontId="26" fillId="0" borderId="226" xfId="0" applyFont="1" applyBorder="1" applyAlignment="1">
      <alignment horizontal="center" vertical="center"/>
    </xf>
    <xf numFmtId="0" fontId="26" fillId="0" borderId="67" xfId="0" applyFont="1" applyBorder="1" applyAlignment="1">
      <alignment horizontal="center" vertical="center"/>
    </xf>
    <xf numFmtId="182" fontId="25" fillId="33" borderId="24" xfId="0" applyNumberFormat="1" applyFont="1" applyFill="1" applyBorder="1" applyAlignment="1">
      <alignment horizontal="center" vertical="center" wrapText="1"/>
    </xf>
    <xf numFmtId="182" fontId="25" fillId="33" borderId="73" xfId="0" applyNumberFormat="1" applyFont="1" applyFill="1" applyBorder="1" applyAlignment="1">
      <alignment horizontal="center" vertical="center" wrapText="1"/>
    </xf>
    <xf numFmtId="182" fontId="25" fillId="33" borderId="31" xfId="0" applyNumberFormat="1"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 xfId="0" applyFont="1" applyFill="1" applyBorder="1" applyAlignment="1">
      <alignment horizontal="center" vertical="center" wrapText="1"/>
    </xf>
    <xf numFmtId="0" fontId="21" fillId="33" borderId="164" xfId="0" applyFont="1" applyFill="1" applyBorder="1" applyAlignment="1">
      <alignment horizontal="center" vertical="center" wrapText="1"/>
    </xf>
    <xf numFmtId="0" fontId="21" fillId="33" borderId="90"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5" fillId="33" borderId="227" xfId="0" applyFont="1" applyFill="1" applyBorder="1" applyAlignment="1">
      <alignment horizontal="center" vertical="center"/>
    </xf>
    <xf numFmtId="0" fontId="25" fillId="33" borderId="228" xfId="0" applyFont="1" applyFill="1" applyBorder="1" applyAlignment="1">
      <alignment horizontal="left" vertical="center" wrapText="1"/>
    </xf>
    <xf numFmtId="0" fontId="25" fillId="33" borderId="211" xfId="0" applyFont="1" applyFill="1" applyBorder="1" applyAlignment="1">
      <alignment horizontal="left" vertical="center" wrapText="1"/>
    </xf>
    <xf numFmtId="0" fontId="21" fillId="33" borderId="33" xfId="0" applyFont="1" applyFill="1" applyBorder="1" applyAlignment="1">
      <alignment horizontal="center" vertical="center" wrapText="1" shrinkToFit="1"/>
    </xf>
    <xf numFmtId="0" fontId="21" fillId="33" borderId="26" xfId="0" applyFont="1" applyFill="1" applyBorder="1" applyAlignment="1">
      <alignment horizontal="center" vertical="center" wrapText="1" shrinkToFit="1"/>
    </xf>
    <xf numFmtId="0" fontId="21" fillId="33" borderId="18"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64" xfId="0" applyFont="1" applyBorder="1" applyAlignment="1">
      <alignment horizontal="left" vertical="center"/>
    </xf>
    <xf numFmtId="0" fontId="25" fillId="34" borderId="17" xfId="0" applyFont="1" applyFill="1" applyBorder="1" applyAlignment="1">
      <alignment horizontal="center"/>
    </xf>
    <xf numFmtId="0" fontId="25" fillId="34" borderId="20" xfId="0" applyFont="1" applyFill="1" applyBorder="1" applyAlignment="1">
      <alignment horizontal="center"/>
    </xf>
    <xf numFmtId="0" fontId="25" fillId="34" borderId="18" xfId="0" applyFont="1" applyFill="1" applyBorder="1" applyAlignment="1">
      <alignment horizontal="center"/>
    </xf>
    <xf numFmtId="0" fontId="9" fillId="34" borderId="32" xfId="0" applyFont="1" applyFill="1" applyBorder="1" applyAlignment="1">
      <alignment horizontal="center" vertical="center"/>
    </xf>
    <xf numFmtId="0" fontId="9" fillId="34" borderId="90" xfId="0" applyFont="1" applyFill="1" applyBorder="1" applyAlignment="1">
      <alignment horizontal="center" vertical="center"/>
    </xf>
    <xf numFmtId="0" fontId="9" fillId="34" borderId="33" xfId="0" applyFont="1" applyFill="1" applyBorder="1" applyAlignment="1">
      <alignment horizontal="center" vertical="center"/>
    </xf>
    <xf numFmtId="0" fontId="9" fillId="34" borderId="52" xfId="0" applyFont="1" applyFill="1" applyBorder="1" applyAlignment="1">
      <alignment horizontal="center" vertical="center"/>
    </xf>
    <xf numFmtId="0" fontId="9" fillId="34" borderId="25" xfId="0" applyFont="1" applyFill="1" applyBorder="1" applyAlignment="1">
      <alignment horizontal="center" vertical="center"/>
    </xf>
    <xf numFmtId="0" fontId="9" fillId="34" borderId="26" xfId="0" applyFont="1" applyFill="1" applyBorder="1" applyAlignment="1">
      <alignment horizontal="center" vertical="center"/>
    </xf>
    <xf numFmtId="182" fontId="9" fillId="34" borderId="18" xfId="0" applyNumberFormat="1" applyFont="1" applyFill="1" applyBorder="1" applyAlignment="1">
      <alignment horizontal="center" vertical="center"/>
    </xf>
    <xf numFmtId="182" fontId="9" fillId="34" borderId="17" xfId="0" applyNumberFormat="1" applyFont="1" applyFill="1" applyBorder="1" applyAlignment="1">
      <alignment horizontal="center" vertical="center"/>
    </xf>
    <xf numFmtId="0" fontId="9" fillId="34" borderId="18" xfId="0" applyFont="1" applyFill="1" applyBorder="1" applyAlignment="1">
      <alignment horizontal="center" vertical="center"/>
    </xf>
    <xf numFmtId="0" fontId="9" fillId="34" borderId="17" xfId="0" applyFont="1" applyFill="1" applyBorder="1" applyAlignment="1">
      <alignment horizontal="center" vertical="center"/>
    </xf>
    <xf numFmtId="0" fontId="25" fillId="33" borderId="20" xfId="59" applyNumberFormat="1" applyFont="1" applyFill="1" applyBorder="1" applyAlignment="1">
      <alignment horizontal="center" vertical="center"/>
    </xf>
    <xf numFmtId="38" fontId="25" fillId="33" borderId="20" xfId="59" applyFont="1" applyFill="1" applyBorder="1" applyAlignment="1">
      <alignment horizontal="center" vertical="center"/>
    </xf>
    <xf numFmtId="38" fontId="18" fillId="0" borderId="19" xfId="59" applyFont="1" applyBorder="1" applyAlignment="1">
      <alignment horizontal="center" vertical="center"/>
    </xf>
    <xf numFmtId="38" fontId="18" fillId="0" borderId="2" xfId="59" applyFont="1" applyBorder="1" applyAlignment="1">
      <alignment horizontal="center" vertical="center"/>
    </xf>
    <xf numFmtId="38" fontId="18" fillId="0" borderId="164" xfId="59" applyFont="1" applyBorder="1" applyAlignment="1">
      <alignment horizontal="center" vertical="center"/>
    </xf>
    <xf numFmtId="0" fontId="25" fillId="0" borderId="22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29" xfId="0" applyFont="1" applyFill="1" applyBorder="1" applyAlignment="1">
      <alignment horizontal="center" vertical="center" wrapText="1"/>
    </xf>
    <xf numFmtId="0" fontId="25" fillId="0" borderId="141" xfId="0" applyFont="1" applyFill="1" applyBorder="1" applyAlignment="1">
      <alignment horizontal="left" vertical="center" wrapText="1"/>
    </xf>
    <xf numFmtId="0" fontId="36" fillId="33" borderId="20" xfId="0" applyFont="1" applyFill="1" applyBorder="1" applyAlignment="1">
      <alignment horizontal="center" vertical="center" wrapText="1"/>
    </xf>
    <xf numFmtId="0" fontId="36" fillId="33" borderId="20" xfId="0" applyFont="1" applyFill="1" applyBorder="1" applyAlignment="1">
      <alignment horizontal="center" vertical="center"/>
    </xf>
    <xf numFmtId="0" fontId="25" fillId="33" borderId="20" xfId="0" applyFont="1" applyFill="1" applyBorder="1" applyAlignment="1">
      <alignment horizontal="center" vertical="center"/>
    </xf>
    <xf numFmtId="0" fontId="25" fillId="33" borderId="32" xfId="0" applyFont="1" applyFill="1" applyBorder="1" applyAlignment="1">
      <alignment horizontal="center" vertical="center"/>
    </xf>
    <xf numFmtId="0" fontId="25" fillId="33" borderId="90" xfId="0" applyFont="1" applyFill="1" applyBorder="1" applyAlignment="1">
      <alignment horizontal="center" vertical="center"/>
    </xf>
    <xf numFmtId="0" fontId="25" fillId="33" borderId="33" xfId="0" applyFont="1" applyFill="1" applyBorder="1" applyAlignment="1">
      <alignment horizontal="center" vertical="center"/>
    </xf>
    <xf numFmtId="0" fontId="25" fillId="33" borderId="52" xfId="0" applyFont="1" applyFill="1" applyBorder="1" applyAlignment="1">
      <alignment horizontal="center" vertical="center"/>
    </xf>
    <xf numFmtId="0" fontId="25" fillId="33" borderId="25" xfId="0" applyFont="1" applyFill="1" applyBorder="1" applyAlignment="1">
      <alignment horizontal="center" vertical="center"/>
    </xf>
    <xf numFmtId="0" fontId="25" fillId="33" borderId="26" xfId="0" applyFont="1" applyFill="1" applyBorder="1" applyAlignment="1">
      <alignment horizontal="center" vertical="center"/>
    </xf>
    <xf numFmtId="0" fontId="36" fillId="33" borderId="90" xfId="0" applyFont="1" applyFill="1" applyBorder="1" applyAlignment="1">
      <alignment horizontal="center" vertical="center" wrapText="1"/>
    </xf>
    <xf numFmtId="0" fontId="36" fillId="33" borderId="33" xfId="0" applyFont="1" applyFill="1" applyBorder="1" applyAlignment="1">
      <alignment horizontal="center" vertical="center" wrapText="1"/>
    </xf>
    <xf numFmtId="0" fontId="36" fillId="33" borderId="25" xfId="0" applyFont="1" applyFill="1" applyBorder="1" applyAlignment="1">
      <alignment horizontal="center" vertical="center" wrapText="1"/>
    </xf>
    <xf numFmtId="0" fontId="36" fillId="33" borderId="26" xfId="0" applyFont="1" applyFill="1" applyBorder="1" applyAlignment="1">
      <alignment horizontal="center" vertical="center" wrapText="1"/>
    </xf>
    <xf numFmtId="0" fontId="25" fillId="33" borderId="18" xfId="0" applyFont="1" applyFill="1" applyBorder="1" applyAlignment="1">
      <alignment horizontal="left" vertical="center" wrapText="1"/>
    </xf>
    <xf numFmtId="0" fontId="25" fillId="33" borderId="17" xfId="0" applyFont="1" applyFill="1" applyBorder="1" applyAlignment="1">
      <alignment horizontal="left" vertical="center" wrapText="1"/>
    </xf>
    <xf numFmtId="0" fontId="25" fillId="33" borderId="18" xfId="0" applyFont="1" applyFill="1" applyBorder="1" applyAlignment="1">
      <alignment horizontal="center" vertical="center" wrapText="1"/>
    </xf>
    <xf numFmtId="0" fontId="25" fillId="33" borderId="17" xfId="0" applyFont="1" applyFill="1" applyBorder="1" applyAlignment="1">
      <alignment horizontal="center" vertical="center" wrapText="1"/>
    </xf>
    <xf numFmtId="0" fontId="25" fillId="33" borderId="16" xfId="0" applyFont="1" applyFill="1" applyBorder="1" applyAlignment="1">
      <alignment horizontal="left" vertical="center" wrapText="1"/>
    </xf>
    <xf numFmtId="0" fontId="25" fillId="0" borderId="223"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29"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33" borderId="20" xfId="0" applyFont="1" applyFill="1" applyBorder="1" applyAlignment="1">
      <alignment horizontal="center" vertical="center" shrinkToFit="1"/>
    </xf>
    <xf numFmtId="0" fontId="37" fillId="34" borderId="32" xfId="0" applyFont="1" applyFill="1" applyBorder="1" applyAlignment="1">
      <alignment horizontal="center" vertical="center"/>
    </xf>
    <xf numFmtId="0" fontId="37" fillId="34" borderId="90" xfId="0" applyFont="1" applyFill="1" applyBorder="1" applyAlignment="1">
      <alignment horizontal="center" vertical="center"/>
    </xf>
    <xf numFmtId="0" fontId="37" fillId="34" borderId="33" xfId="0" applyFont="1" applyFill="1" applyBorder="1" applyAlignment="1">
      <alignment horizontal="center" vertical="center"/>
    </xf>
    <xf numFmtId="0" fontId="37" fillId="34" borderId="52" xfId="0" applyFont="1" applyFill="1" applyBorder="1" applyAlignment="1">
      <alignment horizontal="center" vertical="center"/>
    </xf>
    <xf numFmtId="0" fontId="37" fillId="34" borderId="25" xfId="0" applyFont="1" applyFill="1" applyBorder="1" applyAlignment="1">
      <alignment horizontal="center" vertical="center"/>
    </xf>
    <xf numFmtId="0" fontId="37" fillId="34" borderId="26" xfId="0" applyFont="1" applyFill="1" applyBorder="1" applyAlignment="1">
      <alignment horizontal="center" vertical="center"/>
    </xf>
    <xf numFmtId="182" fontId="37" fillId="34" borderId="18" xfId="0" applyNumberFormat="1" applyFont="1" applyFill="1" applyBorder="1" applyAlignment="1">
      <alignment horizontal="center" vertical="center"/>
    </xf>
    <xf numFmtId="182" fontId="37" fillId="34" borderId="17" xfId="0" applyNumberFormat="1" applyFont="1" applyFill="1" applyBorder="1" applyAlignment="1">
      <alignment horizontal="center" vertical="center"/>
    </xf>
    <xf numFmtId="0" fontId="37" fillId="34" borderId="17" xfId="0" applyFont="1" applyFill="1" applyBorder="1" applyAlignment="1">
      <alignment horizontal="center"/>
    </xf>
    <xf numFmtId="0" fontId="37" fillId="34" borderId="20" xfId="0" applyFont="1" applyFill="1" applyBorder="1" applyAlignment="1">
      <alignment horizontal="center"/>
    </xf>
    <xf numFmtId="0" fontId="37" fillId="34" borderId="18" xfId="0" applyFont="1" applyFill="1" applyBorder="1" applyAlignment="1">
      <alignment horizontal="center"/>
    </xf>
    <xf numFmtId="0" fontId="37" fillId="34" borderId="32" xfId="0" applyFont="1" applyFill="1" applyBorder="1" applyAlignment="1">
      <alignment horizontal="left" wrapText="1"/>
    </xf>
    <xf numFmtId="0" fontId="37" fillId="34" borderId="33" xfId="0" applyFont="1" applyFill="1" applyBorder="1" applyAlignment="1">
      <alignment horizontal="left" wrapText="1"/>
    </xf>
    <xf numFmtId="0" fontId="37" fillId="34" borderId="32" xfId="0" applyFont="1" applyFill="1" applyBorder="1" applyAlignment="1">
      <alignment wrapText="1"/>
    </xf>
    <xf numFmtId="0" fontId="37" fillId="34" borderId="33" xfId="0" applyFont="1" applyFill="1" applyBorder="1" applyAlignment="1">
      <alignment wrapText="1"/>
    </xf>
    <xf numFmtId="0" fontId="37" fillId="34" borderId="18" xfId="0" applyFont="1" applyFill="1" applyBorder="1" applyAlignment="1">
      <alignment horizontal="center" vertical="center"/>
    </xf>
    <xf numFmtId="0" fontId="37" fillId="34" borderId="17" xfId="0" applyFont="1" applyFill="1" applyBorder="1" applyAlignment="1">
      <alignment horizontal="center" vertical="center"/>
    </xf>
    <xf numFmtId="0" fontId="37" fillId="34" borderId="38" xfId="0" applyFont="1" applyFill="1" applyBorder="1" applyAlignment="1">
      <alignment horizontal="center" vertical="center"/>
    </xf>
    <xf numFmtId="0" fontId="37" fillId="34" borderId="0" xfId="0" applyFont="1" applyFill="1" applyBorder="1" applyAlignment="1">
      <alignment horizontal="center" vertical="center"/>
    </xf>
    <xf numFmtId="0" fontId="37" fillId="34" borderId="71" xfId="0" applyFont="1" applyFill="1" applyBorder="1" applyAlignment="1">
      <alignment horizontal="center" vertical="center"/>
    </xf>
    <xf numFmtId="0" fontId="37" fillId="34" borderId="16" xfId="0" applyFont="1" applyFill="1" applyBorder="1" applyAlignment="1">
      <alignment horizontal="center" vertical="center"/>
    </xf>
    <xf numFmtId="182" fontId="37" fillId="34" borderId="33" xfId="0" applyNumberFormat="1" applyFont="1" applyFill="1" applyBorder="1" applyAlignment="1">
      <alignment horizontal="center" vertical="center"/>
    </xf>
    <xf numFmtId="182" fontId="37" fillId="34" borderId="71" xfId="0" applyNumberFormat="1" applyFont="1" applyFill="1" applyBorder="1" applyAlignment="1">
      <alignment horizontal="center" vertical="center"/>
    </xf>
    <xf numFmtId="0" fontId="37" fillId="0" borderId="32" xfId="75" applyFont="1" applyBorder="1" applyAlignment="1">
      <alignment horizontal="center" vertical="center" wrapText="1"/>
      <protection/>
    </xf>
    <xf numFmtId="0" fontId="37" fillId="0" borderId="90" xfId="75" applyFont="1" applyBorder="1" applyAlignment="1">
      <alignment horizontal="center" vertical="center" wrapText="1"/>
      <protection/>
    </xf>
    <xf numFmtId="0" fontId="37" fillId="0" borderId="33" xfId="75" applyFont="1" applyBorder="1" applyAlignment="1">
      <alignment horizontal="center" vertical="center" wrapText="1"/>
      <protection/>
    </xf>
    <xf numFmtId="0" fontId="37" fillId="0" borderId="32" xfId="75" applyFont="1" applyBorder="1" applyAlignment="1">
      <alignment horizontal="left" vertical="center" wrapText="1"/>
      <protection/>
    </xf>
    <xf numFmtId="0" fontId="37" fillId="0" borderId="90" xfId="75" applyFont="1" applyBorder="1" applyAlignment="1">
      <alignment horizontal="left" vertical="center" wrapText="1"/>
      <protection/>
    </xf>
    <xf numFmtId="0" fontId="37" fillId="0" borderId="33" xfId="75" applyFont="1" applyBorder="1" applyAlignment="1">
      <alignment horizontal="left" vertical="center" wrapText="1"/>
      <protection/>
    </xf>
    <xf numFmtId="0" fontId="37" fillId="0" borderId="0" xfId="75" applyFont="1" applyAlignment="1">
      <alignment horizontal="left" vertical="center"/>
      <protection/>
    </xf>
    <xf numFmtId="0" fontId="37" fillId="0" borderId="19" xfId="75" applyFont="1" applyBorder="1" applyAlignment="1">
      <alignment horizontal="center" vertical="center" wrapText="1"/>
      <protection/>
    </xf>
    <xf numFmtId="0" fontId="37" fillId="0" borderId="2" xfId="75" applyFont="1" applyBorder="1" applyAlignment="1">
      <alignment horizontal="center" vertical="center" wrapText="1"/>
      <protection/>
    </xf>
    <xf numFmtId="0" fontId="37" fillId="0" borderId="164" xfId="75" applyFont="1" applyBorder="1" applyAlignment="1">
      <alignment horizontal="center" vertical="center" wrapText="1"/>
      <protection/>
    </xf>
    <xf numFmtId="38" fontId="20" fillId="0" borderId="0" xfId="59" applyFont="1" applyFill="1" applyAlignment="1">
      <alignment/>
    </xf>
    <xf numFmtId="0" fontId="20" fillId="0" borderId="230" xfId="59" applyNumberFormat="1" applyFont="1" applyFill="1" applyBorder="1" applyAlignment="1">
      <alignment horizontal="center" vertical="center"/>
    </xf>
    <xf numFmtId="0" fontId="20" fillId="0" borderId="104" xfId="59" applyNumberFormat="1" applyFont="1" applyFill="1" applyBorder="1" applyAlignment="1">
      <alignment horizontal="center" vertical="center"/>
    </xf>
    <xf numFmtId="0" fontId="20" fillId="0" borderId="155" xfId="59" applyNumberFormat="1" applyFont="1" applyFill="1" applyBorder="1" applyAlignment="1">
      <alignment horizontal="center" vertical="center"/>
    </xf>
    <xf numFmtId="0" fontId="20" fillId="0" borderId="62" xfId="59" applyNumberFormat="1" applyFont="1" applyFill="1" applyBorder="1" applyAlignment="1">
      <alignment horizontal="center" vertical="center"/>
    </xf>
    <xf numFmtId="38" fontId="26" fillId="0" borderId="20" xfId="59" applyFont="1" applyFill="1" applyBorder="1" applyAlignment="1">
      <alignment horizontal="center" vertical="center"/>
    </xf>
    <xf numFmtId="0" fontId="26" fillId="36" borderId="187" xfId="0" applyFont="1" applyFill="1" applyBorder="1" applyAlignment="1">
      <alignment horizontal="center" vertical="center"/>
    </xf>
    <xf numFmtId="0" fontId="26" fillId="36" borderId="225" xfId="0" applyFont="1" applyFill="1" applyBorder="1" applyAlignment="1">
      <alignment horizontal="center" vertical="center"/>
    </xf>
    <xf numFmtId="0" fontId="26" fillId="36" borderId="188" xfId="0" applyFont="1" applyFill="1" applyBorder="1" applyAlignment="1">
      <alignment horizontal="center" vertical="center"/>
    </xf>
    <xf numFmtId="0" fontId="26" fillId="0" borderId="19" xfId="0" applyFont="1" applyBorder="1" applyAlignment="1">
      <alignment horizontal="left" vertical="center"/>
    </xf>
    <xf numFmtId="0" fontId="26" fillId="0" borderId="2" xfId="0" applyFont="1" applyBorder="1" applyAlignment="1">
      <alignment horizontal="left" vertical="center"/>
    </xf>
    <xf numFmtId="0" fontId="26" fillId="0" borderId="192" xfId="0" applyFont="1" applyBorder="1" applyAlignment="1">
      <alignment horizontal="left" vertical="center"/>
    </xf>
    <xf numFmtId="0" fontId="26" fillId="0" borderId="19" xfId="0" applyFont="1" applyBorder="1" applyAlignment="1">
      <alignment horizontal="center" vertical="center"/>
    </xf>
    <xf numFmtId="0" fontId="26" fillId="0" borderId="2" xfId="0" applyFont="1" applyBorder="1" applyAlignment="1">
      <alignment horizontal="center" vertical="center"/>
    </xf>
    <xf numFmtId="0" fontId="26" fillId="0" borderId="192" xfId="0" applyFont="1" applyBorder="1" applyAlignment="1">
      <alignment horizontal="center" vertical="center"/>
    </xf>
    <xf numFmtId="0" fontId="26" fillId="0" borderId="81" xfId="0" applyFont="1" applyBorder="1" applyAlignment="1">
      <alignment horizontal="center" vertical="center"/>
    </xf>
    <xf numFmtId="0" fontId="26" fillId="0" borderId="82" xfId="0" applyFont="1" applyBorder="1" applyAlignment="1">
      <alignment horizontal="center" vertical="center"/>
    </xf>
    <xf numFmtId="0" fontId="26" fillId="0" borderId="193" xfId="0" applyFont="1" applyBorder="1" applyAlignment="1">
      <alignment horizontal="center" vertical="center"/>
    </xf>
    <xf numFmtId="0" fontId="26" fillId="0" borderId="81" xfId="0" applyFont="1" applyBorder="1" applyAlignment="1">
      <alignment horizontal="left"/>
    </xf>
    <xf numFmtId="0" fontId="26" fillId="0" borderId="82" xfId="0" applyFont="1" applyBorder="1" applyAlignment="1">
      <alignment horizontal="left"/>
    </xf>
    <xf numFmtId="0" fontId="26" fillId="0" borderId="193" xfId="0" applyFont="1" applyBorder="1" applyAlignment="1">
      <alignment horizontal="left"/>
    </xf>
    <xf numFmtId="0" fontId="26" fillId="36" borderId="89" xfId="0" applyFont="1" applyFill="1" applyBorder="1" applyAlignment="1">
      <alignment horizontal="center" vertical="center"/>
    </xf>
    <xf numFmtId="0" fontId="26" fillId="0" borderId="164" xfId="0" applyFont="1" applyBorder="1" applyAlignment="1">
      <alignment horizontal="left" vertical="center"/>
    </xf>
    <xf numFmtId="0" fontId="26" fillId="0" borderId="20" xfId="0" applyFont="1" applyBorder="1" applyAlignment="1">
      <alignment horizontal="center" vertical="center"/>
    </xf>
    <xf numFmtId="0" fontId="26" fillId="0" borderId="100" xfId="0" applyFont="1" applyBorder="1" applyAlignment="1">
      <alignment horizontal="center" vertical="center"/>
    </xf>
    <xf numFmtId="0" fontId="26" fillId="0" borderId="81" xfId="0" applyFont="1" applyBorder="1" applyAlignment="1">
      <alignment horizontal="left" vertical="center"/>
    </xf>
    <xf numFmtId="0" fontId="26" fillId="0" borderId="82" xfId="0" applyFont="1" applyBorder="1" applyAlignment="1">
      <alignment horizontal="left" vertical="center"/>
    </xf>
    <xf numFmtId="0" fontId="26" fillId="0" borderId="193" xfId="0" applyFont="1" applyBorder="1" applyAlignment="1">
      <alignment horizontal="left" vertical="center"/>
    </xf>
    <xf numFmtId="0" fontId="25" fillId="0" borderId="223" xfId="0" applyFont="1" applyFill="1" applyBorder="1" applyAlignment="1">
      <alignment horizontal="right" vertical="center"/>
    </xf>
    <xf numFmtId="0" fontId="25" fillId="0" borderId="224" xfId="0" applyFont="1" applyFill="1" applyBorder="1" applyAlignment="1">
      <alignment horizontal="right" vertical="center"/>
    </xf>
    <xf numFmtId="0" fontId="26" fillId="36" borderId="183" xfId="0" applyFont="1" applyFill="1" applyBorder="1" applyAlignment="1">
      <alignment horizontal="center" vertical="center"/>
    </xf>
    <xf numFmtId="0" fontId="25" fillId="0" borderId="182" xfId="0" applyFont="1" applyFill="1" applyBorder="1" applyAlignment="1">
      <alignment horizontal="center" vertical="center"/>
    </xf>
    <xf numFmtId="0" fontId="25" fillId="0" borderId="100" xfId="0" applyFont="1" applyFill="1" applyBorder="1" applyAlignment="1">
      <alignment horizontal="center" vertical="center"/>
    </xf>
    <xf numFmtId="0" fontId="25" fillId="0" borderId="181" xfId="0" applyFont="1" applyFill="1" applyBorder="1" applyAlignment="1">
      <alignment horizontal="center" vertical="center"/>
    </xf>
    <xf numFmtId="0" fontId="25" fillId="0" borderId="176" xfId="0" applyFont="1" applyFill="1" applyBorder="1" applyAlignment="1">
      <alignment horizontal="center" vertical="center"/>
    </xf>
    <xf numFmtId="0" fontId="0" fillId="38" borderId="184" xfId="0" applyFill="1" applyBorder="1" applyAlignment="1">
      <alignment horizontal="center" wrapText="1"/>
    </xf>
    <xf numFmtId="0" fontId="0" fillId="38" borderId="216" xfId="0" applyFill="1" applyBorder="1" applyAlignment="1">
      <alignment horizontal="center" wrapText="1"/>
    </xf>
    <xf numFmtId="0" fontId="0" fillId="38" borderId="197" xfId="0" applyFill="1" applyBorder="1" applyAlignment="1">
      <alignment horizontal="center" wrapText="1"/>
    </xf>
    <xf numFmtId="0" fontId="0" fillId="38" borderId="231" xfId="0" applyFill="1" applyBorder="1" applyAlignment="1">
      <alignment horizontal="center" wrapText="1"/>
    </xf>
    <xf numFmtId="0" fontId="0" fillId="38" borderId="232" xfId="0" applyFill="1" applyBorder="1" applyAlignment="1">
      <alignment horizontal="center" wrapText="1"/>
    </xf>
    <xf numFmtId="0" fontId="0" fillId="38" borderId="158" xfId="0" applyFill="1" applyBorder="1" applyAlignment="1">
      <alignment horizontal="center" wrapText="1"/>
    </xf>
    <xf numFmtId="0" fontId="26" fillId="0" borderId="83" xfId="0" applyFont="1" applyBorder="1" applyAlignment="1">
      <alignment horizontal="left"/>
    </xf>
    <xf numFmtId="0" fontId="97" fillId="0" borderId="184" xfId="0" applyFont="1" applyBorder="1" applyAlignment="1">
      <alignment horizontal="left" vertical="center" wrapText="1" shrinkToFit="1"/>
    </xf>
    <xf numFmtId="0" fontId="97" fillId="0" borderId="216" xfId="0" applyFont="1" applyBorder="1" applyAlignment="1">
      <alignment horizontal="left" vertical="center" wrapText="1" shrinkToFit="1"/>
    </xf>
    <xf numFmtId="0" fontId="25" fillId="0" borderId="0" xfId="79" applyFont="1" applyAlignment="1">
      <alignment horizontal="left" vertical="center"/>
      <protection/>
    </xf>
    <xf numFmtId="0" fontId="9" fillId="0" borderId="19" xfId="79" applyFont="1" applyBorder="1" applyAlignment="1">
      <alignment horizontal="center" vertical="center"/>
      <protection/>
    </xf>
    <xf numFmtId="0" fontId="9" fillId="0" borderId="2" xfId="79" applyFont="1" applyBorder="1" applyAlignment="1">
      <alignment horizontal="center" vertical="center"/>
      <protection/>
    </xf>
    <xf numFmtId="0" fontId="9" fillId="0" borderId="164" xfId="79" applyFont="1" applyBorder="1" applyAlignment="1">
      <alignment horizontal="center" vertical="center"/>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ヘッダー"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工事費(小)" xfId="65"/>
    <cellStyle name="工事費(大)" xfId="66"/>
    <cellStyle name="集計" xfId="67"/>
    <cellStyle name="出力" xfId="68"/>
    <cellStyle name="説明文" xfId="69"/>
    <cellStyle name="Currency [0]" xfId="70"/>
    <cellStyle name="Currency" xfId="71"/>
    <cellStyle name="坪価(小)" xfId="72"/>
    <cellStyle name="坪価(大)" xfId="73"/>
    <cellStyle name="入力" xfId="74"/>
    <cellStyle name="標準 2" xfId="75"/>
    <cellStyle name="標準_11-10 様式44号" xfId="76"/>
    <cellStyle name="標準_工程表" xfId="77"/>
    <cellStyle name="標準_左京・入札説明書・様式" xfId="78"/>
    <cellStyle name="標準_備品リスト" xfId="79"/>
    <cellStyle name="Followed Hyperlink" xfId="80"/>
    <cellStyle name="未定義"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86</xdr:row>
      <xdr:rowOff>0</xdr:rowOff>
    </xdr:from>
    <xdr:to>
      <xdr:col>24</xdr:col>
      <xdr:colOff>390525</xdr:colOff>
      <xdr:row>86</xdr:row>
      <xdr:rowOff>0</xdr:rowOff>
    </xdr:to>
    <xdr:sp>
      <xdr:nvSpPr>
        <xdr:cNvPr id="1" name="Text Box 1"/>
        <xdr:cNvSpPr txBox="1">
          <a:spLocks noChangeArrowheads="1"/>
        </xdr:cNvSpPr>
      </xdr:nvSpPr>
      <xdr:spPr>
        <a:xfrm>
          <a:off x="23983950" y="16421100"/>
          <a:ext cx="3905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24</xdr:col>
      <xdr:colOff>1333500</xdr:colOff>
      <xdr:row>85</xdr:row>
      <xdr:rowOff>123825</xdr:rowOff>
    </xdr:from>
    <xdr:to>
      <xdr:col>24</xdr:col>
      <xdr:colOff>1352550</xdr:colOff>
      <xdr:row>91</xdr:row>
      <xdr:rowOff>0</xdr:rowOff>
    </xdr:to>
    <xdr:sp>
      <xdr:nvSpPr>
        <xdr:cNvPr id="2" name="Line 4"/>
        <xdr:cNvSpPr>
          <a:spLocks/>
        </xdr:cNvSpPr>
      </xdr:nvSpPr>
      <xdr:spPr>
        <a:xfrm flipH="1" flipV="1">
          <a:off x="25317450" y="16316325"/>
          <a:ext cx="1905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Line 1"/>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2" name="Line 2"/>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3" name="Line 3"/>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4" name="Line 4"/>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5" name="Line 9"/>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6" name="Line 10"/>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7" name="Line 11"/>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8" name="Line 12"/>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9" name="Line 13"/>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0" name="Line 14"/>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1" name="Line 15"/>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2" name="Line 16"/>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3" name="Line 17"/>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4" name="Line 18"/>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5" name="Line 19"/>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6" name="Line 20"/>
        <xdr:cNvSpPr>
          <a:spLocks/>
        </xdr:cNvSpPr>
      </xdr:nvSpPr>
      <xdr:spPr>
        <a:xfrm flipV="1">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7" name="Line 21"/>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0</xdr:colOff>
      <xdr:row>1</xdr:row>
      <xdr:rowOff>0</xdr:rowOff>
    </xdr:to>
    <xdr:sp>
      <xdr:nvSpPr>
        <xdr:cNvPr id="18" name="Line 24"/>
        <xdr:cNvSpPr>
          <a:spLocks/>
        </xdr:cNvSpPr>
      </xdr:nvSpPr>
      <xdr:spPr>
        <a:xfrm>
          <a:off x="4962525" y="1714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12503;&#12525;&#12472;&#12455;&#12463;&#12488;&#12510;&#12493;&#12472;&#12513;&#12531;&#12488;&#26412;&#37096;\&#29289;&#20214;\&#26481;&#37111;&#30010;&#23567;&#23398;&#26657;&#65328;&#65318;&#65321;&#12450;&#12489;&#12496;&#12452;&#12470;&#12522;&#12540;\&#20844;&#34920;&#26360;&#39006;\02&#12288;&#35201;&#27714;&#27700;&#28310;&#26360;\20040512&#12288;&#23500;&#23665;&#35686;&#23519;&#23398;&#26657;&#12288;&#26989;&#21209;&#31684;&#22258;&#12288;&#31712;&#226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js-fs2\401&#37117;&#12510;&#12493;\&#20849;&#36890;\10&#22996;&#21729;&#20250;\04&#31038;&#22806;&#22996;&#21729;&#20250;\&#21942;&#32341;&#21336;&#20385;&#20998;&#31185;&#20250;\2004&#24180;&#24230;&#29256;&#24314;&#31689;&#20998;&#31185;&#20250;\10&#21336;&#20385;&#27497;&#25499;&#20316;&#25104;&#20316;&#26989;\20040105&#12288;H16&#25913;&#35330;&#20316;&#26989;&#12288;&#35299;&#20307;&#25764;&#21435;&#27497;&#25499;&#35211;&#30452;&#12375;&#20316;&#26989;&#12288;&#31712;&#226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oumu-fs1\&#20849;&#36890;\05_1_&#31309;&#31639;&#29289;&#20214;(&#25285;&#24403;&#32773;&#21029;)\&#26494;&#26412;\&#65436;&#65392;&#65400;&#65420;&#65387;&#65433;&#65408;&#65438;\11.&#24314;&#19968;&#29289;&#20214;\&#24120;&#30928;&#26408;&#23398;&#22290;\&#24120;&#30928;&#26408;&#12288;&#12467;&#12473;&#12488;&#35336;&#30011;&#2636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09&#35201;&#27714;&#27700;&#28310;&#26360;&#65288;&#20837;&#26413;&#20844;&#21578;&#29992;&#65289;\040611&#20837;&#26413;&#20844;&#21578;&#29992;&#65288;&#26368;&#32066;&#25552;&#20986;&#65289;\&#35201;&#27714;&#27700;&#28310;&#26360;\20040512&#12288;&#23500;&#23665;&#35686;&#23519;&#23398;&#26657;&#12288;&#26989;&#21209;&#31684;&#22258;&#12288;&#31712;&#22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6年撤去処分歩掛"/>
      <sheetName val="16年撤去処分（旧）"/>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コスト計画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23"/>
  <sheetViews>
    <sheetView showGridLines="0" tabSelected="1" view="pageLayout" zoomScaleNormal="130" zoomScaleSheetLayoutView="130" workbookViewId="0" topLeftCell="A17">
      <selection activeCell="D19" sqref="D19"/>
    </sheetView>
  </sheetViews>
  <sheetFormatPr defaultColWidth="9.00390625" defaultRowHeight="13.5"/>
  <cols>
    <col min="1" max="1" width="1.625" style="449" customWidth="1"/>
    <col min="2" max="2" width="5.125" style="447" customWidth="1"/>
    <col min="3" max="3" width="8.625" style="447" customWidth="1"/>
    <col min="4" max="9" width="5.125" style="447" customWidth="1"/>
    <col min="10" max="10" width="7.25390625" style="447" customWidth="1"/>
    <col min="11" max="11" width="40.25390625" style="447" customWidth="1"/>
    <col min="12" max="12" width="2.625" style="449" customWidth="1"/>
    <col min="13" max="33" width="6.875" style="449" customWidth="1"/>
    <col min="34" max="16384" width="9.00390625" style="449" customWidth="1"/>
  </cols>
  <sheetData>
    <row r="1" spans="1:4" ht="13.5">
      <c r="A1" s="934" t="s">
        <v>547</v>
      </c>
      <c r="B1" s="935"/>
      <c r="C1" s="935"/>
      <c r="D1" s="936"/>
    </row>
    <row r="2" spans="1:33" ht="12" customHeight="1">
      <c r="A2" s="446" t="s">
        <v>344</v>
      </c>
      <c r="B2" s="446"/>
      <c r="C2" s="446"/>
      <c r="D2" s="449"/>
      <c r="E2" s="449"/>
      <c r="F2" s="449"/>
      <c r="G2" s="449"/>
      <c r="L2" s="448"/>
      <c r="AG2" s="448"/>
    </row>
    <row r="3" spans="11:33" ht="21.75" customHeight="1">
      <c r="K3" s="448" t="s">
        <v>333</v>
      </c>
      <c r="AG3" s="448"/>
    </row>
    <row r="4" spans="1:6" ht="21.75" customHeight="1">
      <c r="A4" s="450"/>
      <c r="B4" s="450"/>
      <c r="C4" s="450"/>
      <c r="D4" s="451"/>
      <c r="E4" s="451"/>
      <c r="F4" s="451"/>
    </row>
    <row r="5" spans="2:33" ht="36" customHeight="1">
      <c r="B5" s="925" t="s">
        <v>286</v>
      </c>
      <c r="C5" s="925"/>
      <c r="D5" s="925"/>
      <c r="E5" s="925"/>
      <c r="F5" s="925"/>
      <c r="G5" s="925"/>
      <c r="H5" s="925"/>
      <c r="I5" s="925"/>
      <c r="J5" s="925"/>
      <c r="K5" s="925"/>
      <c r="L5" s="452"/>
      <c r="M5" s="452"/>
      <c r="N5" s="452"/>
      <c r="O5" s="452"/>
      <c r="P5" s="452"/>
      <c r="Q5" s="452"/>
      <c r="R5" s="452"/>
      <c r="S5" s="452"/>
      <c r="T5" s="452"/>
      <c r="U5" s="452"/>
      <c r="V5" s="452"/>
      <c r="W5" s="452"/>
      <c r="X5" s="452"/>
      <c r="Y5" s="452"/>
      <c r="Z5" s="452"/>
      <c r="AA5" s="452"/>
      <c r="AB5" s="452"/>
      <c r="AC5" s="452"/>
      <c r="AD5" s="452"/>
      <c r="AE5" s="452"/>
      <c r="AF5" s="452"/>
      <c r="AG5" s="452"/>
    </row>
    <row r="6" spans="2:11" ht="21.75" customHeight="1">
      <c r="B6" s="932"/>
      <c r="C6" s="932"/>
      <c r="D6" s="932"/>
      <c r="E6" s="932"/>
      <c r="F6" s="932"/>
      <c r="G6" s="932"/>
      <c r="H6" s="932"/>
      <c r="I6" s="932"/>
      <c r="J6" s="932"/>
      <c r="K6" s="932"/>
    </row>
    <row r="7" spans="2:33" ht="49.5" customHeight="1">
      <c r="B7" s="917" t="s">
        <v>343</v>
      </c>
      <c r="C7" s="917"/>
      <c r="D7" s="917"/>
      <c r="E7" s="917"/>
      <c r="F7" s="917"/>
      <c r="G7" s="917"/>
      <c r="H7" s="917"/>
      <c r="I7" s="917"/>
      <c r="J7" s="917"/>
      <c r="K7" s="917"/>
      <c r="L7" s="447"/>
      <c r="M7" s="447"/>
      <c r="N7" s="447"/>
      <c r="O7" s="447"/>
      <c r="P7" s="447"/>
      <c r="Q7" s="447"/>
      <c r="R7" s="447"/>
      <c r="S7" s="447"/>
      <c r="T7" s="447"/>
      <c r="U7" s="447"/>
      <c r="V7" s="447"/>
      <c r="W7" s="447"/>
      <c r="X7" s="447"/>
      <c r="Y7" s="447"/>
      <c r="Z7" s="447"/>
      <c r="AA7" s="447"/>
      <c r="AB7" s="447"/>
      <c r="AC7" s="447"/>
      <c r="AD7" s="447"/>
      <c r="AE7" s="447"/>
      <c r="AF7" s="447"/>
      <c r="AG7" s="447"/>
    </row>
    <row r="8" spans="2:11" ht="19.5" customHeight="1">
      <c r="B8" s="453"/>
      <c r="C8" s="453"/>
      <c r="D8" s="453"/>
      <c r="E8" s="453"/>
      <c r="F8" s="453"/>
      <c r="G8" s="453"/>
      <c r="H8" s="453"/>
      <c r="I8" s="453"/>
      <c r="J8" s="453"/>
      <c r="K8" s="453"/>
    </row>
    <row r="9" spans="2:33" ht="28.5" customHeight="1">
      <c r="B9" s="926" t="s">
        <v>270</v>
      </c>
      <c r="C9" s="927"/>
      <c r="D9" s="919" t="s">
        <v>271</v>
      </c>
      <c r="E9" s="920"/>
      <c r="F9" s="920"/>
      <c r="G9" s="921"/>
      <c r="H9" s="919"/>
      <c r="I9" s="920"/>
      <c r="J9" s="920"/>
      <c r="K9" s="921"/>
      <c r="L9" s="454"/>
      <c r="M9" s="454"/>
      <c r="N9" s="454"/>
      <c r="O9" s="454"/>
      <c r="P9" s="454"/>
      <c r="Q9" s="454"/>
      <c r="R9" s="454"/>
      <c r="S9" s="454"/>
      <c r="T9" s="454"/>
      <c r="U9" s="454"/>
      <c r="V9" s="454"/>
      <c r="W9" s="454"/>
      <c r="X9" s="454"/>
      <c r="Y9" s="454"/>
      <c r="Z9" s="454"/>
      <c r="AA9" s="454"/>
      <c r="AB9" s="454"/>
      <c r="AC9" s="454"/>
      <c r="AD9" s="454"/>
      <c r="AE9" s="454"/>
      <c r="AF9" s="454"/>
      <c r="AG9" s="454"/>
    </row>
    <row r="10" spans="2:33" ht="28.5" customHeight="1">
      <c r="B10" s="928"/>
      <c r="C10" s="929"/>
      <c r="D10" s="919" t="s">
        <v>272</v>
      </c>
      <c r="E10" s="920"/>
      <c r="F10" s="920"/>
      <c r="G10" s="921"/>
      <c r="H10" s="919"/>
      <c r="I10" s="920"/>
      <c r="J10" s="920"/>
      <c r="K10" s="921"/>
      <c r="L10" s="454"/>
      <c r="M10" s="454"/>
      <c r="N10" s="454"/>
      <c r="O10" s="454"/>
      <c r="P10" s="454"/>
      <c r="Q10" s="454"/>
      <c r="R10" s="454"/>
      <c r="S10" s="454"/>
      <c r="T10" s="454"/>
      <c r="U10" s="454"/>
      <c r="V10" s="454"/>
      <c r="W10" s="454"/>
      <c r="X10" s="454"/>
      <c r="Y10" s="454"/>
      <c r="Z10" s="454"/>
      <c r="AA10" s="454"/>
      <c r="AB10" s="454"/>
      <c r="AC10" s="454"/>
      <c r="AD10" s="454"/>
      <c r="AE10" s="454"/>
      <c r="AF10" s="454"/>
      <c r="AG10" s="454"/>
    </row>
    <row r="11" spans="2:33" ht="28.5" customHeight="1">
      <c r="B11" s="928"/>
      <c r="C11" s="929"/>
      <c r="D11" s="919" t="s">
        <v>273</v>
      </c>
      <c r="E11" s="920"/>
      <c r="F11" s="920"/>
      <c r="G11" s="921"/>
      <c r="H11" s="919"/>
      <c r="I11" s="920"/>
      <c r="J11" s="920"/>
      <c r="K11" s="921"/>
      <c r="L11" s="454"/>
      <c r="M11" s="454"/>
      <c r="N11" s="454"/>
      <c r="O11" s="454"/>
      <c r="P11" s="454"/>
      <c r="Q11" s="454"/>
      <c r="R11" s="454"/>
      <c r="S11" s="454"/>
      <c r="T11" s="454"/>
      <c r="U11" s="454"/>
      <c r="V11" s="454"/>
      <c r="W11" s="454"/>
      <c r="X11" s="454"/>
      <c r="Y11" s="454"/>
      <c r="Z11" s="454"/>
      <c r="AA11" s="454"/>
      <c r="AB11" s="454"/>
      <c r="AC11" s="454"/>
      <c r="AD11" s="454"/>
      <c r="AE11" s="454"/>
      <c r="AF11" s="454"/>
      <c r="AG11" s="454"/>
    </row>
    <row r="12" spans="2:33" ht="28.5" customHeight="1">
      <c r="B12" s="928"/>
      <c r="C12" s="929"/>
      <c r="D12" s="919" t="s">
        <v>274</v>
      </c>
      <c r="E12" s="920"/>
      <c r="F12" s="920"/>
      <c r="G12" s="921"/>
      <c r="H12" s="919"/>
      <c r="I12" s="920"/>
      <c r="J12" s="920"/>
      <c r="K12" s="921"/>
      <c r="L12" s="454"/>
      <c r="M12" s="454"/>
      <c r="N12" s="454"/>
      <c r="O12" s="454"/>
      <c r="P12" s="454"/>
      <c r="Q12" s="454"/>
      <c r="R12" s="454"/>
      <c r="S12" s="454"/>
      <c r="T12" s="454"/>
      <c r="U12" s="454"/>
      <c r="V12" s="454"/>
      <c r="W12" s="454"/>
      <c r="X12" s="454"/>
      <c r="Y12" s="454"/>
      <c r="Z12" s="454"/>
      <c r="AA12" s="454"/>
      <c r="AB12" s="454"/>
      <c r="AC12" s="454"/>
      <c r="AD12" s="454"/>
      <c r="AE12" s="454"/>
      <c r="AF12" s="454"/>
      <c r="AG12" s="454"/>
    </row>
    <row r="13" spans="2:33" ht="28.5" customHeight="1">
      <c r="B13" s="928"/>
      <c r="C13" s="929"/>
      <c r="D13" s="919" t="s">
        <v>275</v>
      </c>
      <c r="E13" s="920"/>
      <c r="F13" s="920"/>
      <c r="G13" s="921"/>
      <c r="H13" s="922" t="s">
        <v>276</v>
      </c>
      <c r="I13" s="923"/>
      <c r="J13" s="923"/>
      <c r="K13" s="924"/>
      <c r="L13" s="454"/>
      <c r="M13" s="454"/>
      <c r="N13" s="454"/>
      <c r="O13" s="454"/>
      <c r="P13" s="454"/>
      <c r="Q13" s="454"/>
      <c r="R13" s="454"/>
      <c r="S13" s="454"/>
      <c r="T13" s="454"/>
      <c r="U13" s="454"/>
      <c r="V13" s="454"/>
      <c r="W13" s="454"/>
      <c r="X13" s="454"/>
      <c r="Y13" s="454"/>
      <c r="Z13" s="454"/>
      <c r="AA13" s="454"/>
      <c r="AB13" s="454"/>
      <c r="AC13" s="454"/>
      <c r="AD13" s="454"/>
      <c r="AE13" s="454"/>
      <c r="AF13" s="454"/>
      <c r="AG13" s="454"/>
    </row>
    <row r="14" spans="2:33" ht="28.5" customHeight="1">
      <c r="B14" s="930"/>
      <c r="C14" s="931"/>
      <c r="D14" s="919" t="s">
        <v>277</v>
      </c>
      <c r="E14" s="920"/>
      <c r="F14" s="920"/>
      <c r="G14" s="921"/>
      <c r="H14" s="919"/>
      <c r="I14" s="920"/>
      <c r="J14" s="920"/>
      <c r="K14" s="921"/>
      <c r="L14" s="454"/>
      <c r="M14" s="454"/>
      <c r="N14" s="454"/>
      <c r="O14" s="454"/>
      <c r="P14" s="454"/>
      <c r="Q14" s="454"/>
      <c r="R14" s="454"/>
      <c r="S14" s="454"/>
      <c r="T14" s="454"/>
      <c r="U14" s="454"/>
      <c r="V14" s="454"/>
      <c r="W14" s="454"/>
      <c r="X14" s="454"/>
      <c r="Y14" s="454"/>
      <c r="Z14" s="454"/>
      <c r="AA14" s="454"/>
      <c r="AB14" s="454"/>
      <c r="AC14" s="454"/>
      <c r="AD14" s="454"/>
      <c r="AE14" s="454"/>
      <c r="AF14" s="454"/>
      <c r="AG14" s="454"/>
    </row>
    <row r="15" spans="2:11" ht="28.5" customHeight="1">
      <c r="B15" s="919" t="s">
        <v>561</v>
      </c>
      <c r="C15" s="920"/>
      <c r="D15" s="920"/>
      <c r="E15" s="920"/>
      <c r="F15" s="920"/>
      <c r="G15" s="921"/>
      <c r="H15" s="919"/>
      <c r="I15" s="920"/>
      <c r="J15" s="920"/>
      <c r="K15" s="921"/>
    </row>
    <row r="16" spans="2:11" ht="32.25" customHeight="1">
      <c r="B16" s="918"/>
      <c r="C16" s="918"/>
      <c r="D16" s="918"/>
      <c r="E16" s="918"/>
      <c r="F16" s="918"/>
      <c r="G16" s="918"/>
      <c r="H16" s="918"/>
      <c r="I16" s="918"/>
      <c r="J16" s="918"/>
      <c r="K16" s="918"/>
    </row>
    <row r="17" spans="2:11" ht="27.75" customHeight="1">
      <c r="B17" s="455"/>
      <c r="C17" s="455" t="s">
        <v>278</v>
      </c>
      <c r="D17" s="455" t="s">
        <v>279</v>
      </c>
      <c r="E17" s="455" t="s">
        <v>280</v>
      </c>
      <c r="F17" s="455" t="s">
        <v>20</v>
      </c>
      <c r="G17" s="455" t="s">
        <v>21</v>
      </c>
      <c r="H17" s="455" t="s">
        <v>281</v>
      </c>
      <c r="I17" s="455"/>
      <c r="J17" s="455" t="s">
        <v>282</v>
      </c>
      <c r="K17" s="456" t="s">
        <v>283</v>
      </c>
    </row>
    <row r="18" spans="2:11" s="457" customFormat="1" ht="27.75" customHeight="1">
      <c r="B18" s="458" t="s">
        <v>284</v>
      </c>
      <c r="C18" s="455" t="s">
        <v>287</v>
      </c>
      <c r="D18" s="461" t="s">
        <v>572</v>
      </c>
      <c r="E18" s="460" t="s">
        <v>288</v>
      </c>
      <c r="F18" s="461" t="s">
        <v>289</v>
      </c>
      <c r="G18" s="461" t="s">
        <v>156</v>
      </c>
      <c r="H18" s="460"/>
      <c r="I18" s="462"/>
      <c r="J18" s="462" t="s">
        <v>290</v>
      </c>
      <c r="K18" s="459" t="s">
        <v>291</v>
      </c>
    </row>
    <row r="19" spans="2:11" s="457" customFormat="1" ht="27.75" customHeight="1">
      <c r="B19" s="458">
        <v>1</v>
      </c>
      <c r="C19" s="455"/>
      <c r="D19" s="463"/>
      <c r="E19" s="464"/>
      <c r="F19" s="465"/>
      <c r="G19" s="465"/>
      <c r="H19" s="464"/>
      <c r="I19" s="464"/>
      <c r="J19" s="464"/>
      <c r="K19" s="459"/>
    </row>
    <row r="20" spans="2:11" s="457" customFormat="1" ht="27.75" customHeight="1">
      <c r="B20" s="458">
        <v>2</v>
      </c>
      <c r="C20" s="455"/>
      <c r="D20" s="463"/>
      <c r="E20" s="464"/>
      <c r="F20" s="463"/>
      <c r="G20" s="463"/>
      <c r="H20" s="464"/>
      <c r="I20" s="464"/>
      <c r="J20" s="464"/>
      <c r="K20" s="459"/>
    </row>
    <row r="21" spans="2:11" s="457" customFormat="1" ht="27.75" customHeight="1">
      <c r="B21" s="458">
        <v>3</v>
      </c>
      <c r="C21" s="455"/>
      <c r="D21" s="463"/>
      <c r="E21" s="464"/>
      <c r="F21" s="463"/>
      <c r="G21" s="463"/>
      <c r="H21" s="464"/>
      <c r="I21" s="464"/>
      <c r="J21" s="464"/>
      <c r="K21" s="459"/>
    </row>
    <row r="22" spans="2:11" s="457" customFormat="1" ht="27.75" customHeight="1">
      <c r="B22" s="458">
        <v>4</v>
      </c>
      <c r="C22" s="455"/>
      <c r="D22" s="463"/>
      <c r="E22" s="464"/>
      <c r="F22" s="463"/>
      <c r="G22" s="463"/>
      <c r="H22" s="464"/>
      <c r="I22" s="464"/>
      <c r="J22" s="464"/>
      <c r="K22" s="459"/>
    </row>
    <row r="23" spans="2:11" ht="34.5" customHeight="1">
      <c r="B23" s="933" t="s">
        <v>285</v>
      </c>
      <c r="C23" s="933"/>
      <c r="D23" s="933"/>
      <c r="E23" s="933"/>
      <c r="F23" s="933"/>
      <c r="G23" s="933"/>
      <c r="H23" s="933"/>
      <c r="I23" s="933"/>
      <c r="J23" s="933"/>
      <c r="K23" s="933"/>
    </row>
  </sheetData>
  <sheetProtection/>
  <mergeCells count="21">
    <mergeCell ref="A1:D1"/>
    <mergeCell ref="H12:K12"/>
    <mergeCell ref="H14:K14"/>
    <mergeCell ref="D14:G14"/>
    <mergeCell ref="D13:G13"/>
    <mergeCell ref="B6:K6"/>
    <mergeCell ref="B23:K23"/>
    <mergeCell ref="H10:K10"/>
    <mergeCell ref="D11:G11"/>
    <mergeCell ref="H11:K11"/>
    <mergeCell ref="D12:G12"/>
    <mergeCell ref="B7:K7"/>
    <mergeCell ref="B16:K16"/>
    <mergeCell ref="D9:G9"/>
    <mergeCell ref="H15:K15"/>
    <mergeCell ref="H13:K13"/>
    <mergeCell ref="B5:K5"/>
    <mergeCell ref="B9:C14"/>
    <mergeCell ref="D10:G10"/>
    <mergeCell ref="H9:K9"/>
    <mergeCell ref="B15:G15"/>
  </mergeCells>
  <printOptions horizontalCentered="1"/>
  <pageMargins left="0.7874015748031497" right="0.7874015748031497" top="0.76" bottom="0.66" header="0.5118110236220472" footer="0.5118110236220472"/>
  <pageSetup horizontalDpi="300" verticalDpi="300" orientation="portrait" paperSize="9" scale="81" r:id="rId1"/>
</worksheet>
</file>

<file path=xl/worksheets/sheet10.xml><?xml version="1.0" encoding="utf-8"?>
<worksheet xmlns="http://schemas.openxmlformats.org/spreadsheetml/2006/main" xmlns:r="http://schemas.openxmlformats.org/officeDocument/2006/relationships">
  <dimension ref="A1:M31"/>
  <sheetViews>
    <sheetView view="pageBreakPreview" zoomScale="85" zoomScaleSheetLayoutView="85" workbookViewId="0" topLeftCell="A25">
      <selection activeCell="E15" sqref="E15"/>
    </sheetView>
  </sheetViews>
  <sheetFormatPr defaultColWidth="9.00390625" defaultRowHeight="13.5"/>
  <cols>
    <col min="1" max="1" width="1.875" style="0" customWidth="1"/>
    <col min="2" max="2" width="25.875" style="0" customWidth="1"/>
    <col min="3" max="10" width="14.25390625" style="0" customWidth="1"/>
    <col min="11" max="11" width="27.50390625" style="0" customWidth="1"/>
    <col min="12" max="12" width="2.375" style="0" customWidth="1"/>
  </cols>
  <sheetData>
    <row r="1" ht="13.5">
      <c r="B1" s="314" t="s">
        <v>554</v>
      </c>
    </row>
    <row r="2" spans="1:11" ht="22.5" customHeight="1">
      <c r="A2" s="203"/>
      <c r="B2" s="316" t="s">
        <v>165</v>
      </c>
      <c r="C2" s="203"/>
      <c r="D2" s="203"/>
      <c r="E2" s="203"/>
      <c r="F2" s="203"/>
      <c r="G2" s="203"/>
      <c r="H2" s="203"/>
      <c r="I2" s="203"/>
      <c r="J2" s="204"/>
      <c r="K2" s="204" t="s">
        <v>329</v>
      </c>
    </row>
    <row r="3" spans="1:11" ht="12.75" customHeight="1">
      <c r="A3" s="203"/>
      <c r="B3" s="235"/>
      <c r="C3" s="203"/>
      <c r="D3" s="203"/>
      <c r="E3" s="203"/>
      <c r="F3" s="203"/>
      <c r="G3" s="203"/>
      <c r="H3" s="203"/>
      <c r="I3" s="203"/>
      <c r="J3" s="204"/>
      <c r="K3" s="204"/>
    </row>
    <row r="4" spans="1:12" ht="24.75" customHeight="1">
      <c r="A4" s="203"/>
      <c r="B4" s="317" t="s">
        <v>153</v>
      </c>
      <c r="C4" s="203"/>
      <c r="D4" s="203"/>
      <c r="E4" s="203"/>
      <c r="F4" s="203"/>
      <c r="G4" s="203"/>
      <c r="H4" s="203"/>
      <c r="I4" s="203"/>
      <c r="J4" s="204"/>
      <c r="K4" s="204" t="s">
        <v>155</v>
      </c>
      <c r="L4" s="241"/>
    </row>
    <row r="5" spans="1:12" ht="19.5" customHeight="1">
      <c r="A5" s="203"/>
      <c r="B5" s="1061" t="s">
        <v>91</v>
      </c>
      <c r="C5" s="1062" t="s">
        <v>150</v>
      </c>
      <c r="D5" s="1062"/>
      <c r="E5" s="1062"/>
      <c r="F5" s="1062"/>
      <c r="G5" s="1063" t="s">
        <v>154</v>
      </c>
      <c r="H5" s="1063" t="s">
        <v>151</v>
      </c>
      <c r="I5" s="1061" t="s">
        <v>94</v>
      </c>
      <c r="J5" s="1061"/>
      <c r="K5" s="1083" t="s">
        <v>125</v>
      </c>
      <c r="L5" s="241"/>
    </row>
    <row r="6" spans="1:12" ht="19.5" customHeight="1">
      <c r="A6" s="203"/>
      <c r="B6" s="1061"/>
      <c r="C6" s="200" t="s">
        <v>92</v>
      </c>
      <c r="D6" s="200" t="s">
        <v>95</v>
      </c>
      <c r="E6" s="200" t="s">
        <v>96</v>
      </c>
      <c r="F6" s="201" t="s">
        <v>97</v>
      </c>
      <c r="G6" s="1063"/>
      <c r="H6" s="1063"/>
      <c r="I6" s="198" t="s">
        <v>98</v>
      </c>
      <c r="J6" s="200" t="s">
        <v>99</v>
      </c>
      <c r="K6" s="1083"/>
      <c r="L6" s="308"/>
    </row>
    <row r="7" spans="1:12" ht="36" customHeight="1">
      <c r="A7" s="203"/>
      <c r="B7" s="210" t="s">
        <v>213</v>
      </c>
      <c r="C7" s="290"/>
      <c r="D7" s="290"/>
      <c r="E7" s="290"/>
      <c r="F7" s="290"/>
      <c r="G7" s="290"/>
      <c r="H7" s="290"/>
      <c r="I7" s="290"/>
      <c r="J7" s="290"/>
      <c r="K7" s="291"/>
      <c r="L7" s="308"/>
    </row>
    <row r="8" spans="1:12" ht="36" customHeight="1">
      <c r="A8" s="203"/>
      <c r="B8" s="210" t="s">
        <v>518</v>
      </c>
      <c r="C8" s="290"/>
      <c r="D8" s="290"/>
      <c r="E8" s="290"/>
      <c r="F8" s="290"/>
      <c r="G8" s="290"/>
      <c r="H8" s="290"/>
      <c r="I8" s="290"/>
      <c r="J8" s="290"/>
      <c r="K8" s="291"/>
      <c r="L8" s="308"/>
    </row>
    <row r="9" spans="1:12" ht="36" customHeight="1">
      <c r="A9" s="203"/>
      <c r="B9" s="210" t="s">
        <v>527</v>
      </c>
      <c r="C9" s="290"/>
      <c r="D9" s="290"/>
      <c r="E9" s="290"/>
      <c r="F9" s="290"/>
      <c r="G9" s="290"/>
      <c r="H9" s="290"/>
      <c r="I9" s="290"/>
      <c r="J9" s="290"/>
      <c r="K9" s="291"/>
      <c r="L9" s="308"/>
    </row>
    <row r="10" spans="1:12" ht="36" customHeight="1">
      <c r="A10" s="203"/>
      <c r="B10" s="210" t="s">
        <v>528</v>
      </c>
      <c r="C10" s="290"/>
      <c r="D10" s="290"/>
      <c r="E10" s="290"/>
      <c r="F10" s="290"/>
      <c r="G10" s="290"/>
      <c r="H10" s="290"/>
      <c r="I10" s="290"/>
      <c r="J10" s="290"/>
      <c r="K10" s="291"/>
      <c r="L10" s="308"/>
    </row>
    <row r="11" spans="1:12" ht="36" customHeight="1">
      <c r="A11" s="203"/>
      <c r="B11" s="210" t="s">
        <v>529</v>
      </c>
      <c r="C11" s="290"/>
      <c r="D11" s="290"/>
      <c r="E11" s="290"/>
      <c r="F11" s="290"/>
      <c r="G11" s="290"/>
      <c r="H11" s="290"/>
      <c r="I11" s="290"/>
      <c r="J11" s="290"/>
      <c r="K11" s="291"/>
      <c r="L11" s="308"/>
    </row>
    <row r="12" spans="1:12" ht="36" customHeight="1">
      <c r="A12" s="203"/>
      <c r="B12" s="210" t="s">
        <v>530</v>
      </c>
      <c r="C12" s="290"/>
      <c r="D12" s="290"/>
      <c r="E12" s="290"/>
      <c r="F12" s="290"/>
      <c r="G12" s="290"/>
      <c r="H12" s="290"/>
      <c r="I12" s="290"/>
      <c r="J12" s="290"/>
      <c r="K12" s="291"/>
      <c r="L12" s="308"/>
    </row>
    <row r="13" spans="1:12" ht="36" customHeight="1">
      <c r="A13" s="203"/>
      <c r="B13" s="210" t="s">
        <v>523</v>
      </c>
      <c r="C13" s="290"/>
      <c r="D13" s="290"/>
      <c r="E13" s="290"/>
      <c r="F13" s="290"/>
      <c r="G13" s="290"/>
      <c r="H13" s="290"/>
      <c r="I13" s="290"/>
      <c r="J13" s="290"/>
      <c r="K13" s="291"/>
      <c r="L13" s="308"/>
    </row>
    <row r="14" spans="1:12" ht="36" customHeight="1">
      <c r="A14" s="203"/>
      <c r="B14" s="210" t="s">
        <v>531</v>
      </c>
      <c r="C14" s="290"/>
      <c r="D14" s="290"/>
      <c r="E14" s="290"/>
      <c r="F14" s="290"/>
      <c r="G14" s="290"/>
      <c r="H14" s="290"/>
      <c r="I14" s="290"/>
      <c r="J14" s="290"/>
      <c r="K14" s="291"/>
      <c r="L14" s="308"/>
    </row>
    <row r="15" spans="1:12" ht="36" customHeight="1">
      <c r="A15" s="203"/>
      <c r="B15" s="289" t="s">
        <v>125</v>
      </c>
      <c r="C15" s="292"/>
      <c r="D15" s="292"/>
      <c r="E15" s="292"/>
      <c r="F15" s="292"/>
      <c r="G15" s="292"/>
      <c r="H15" s="292"/>
      <c r="I15" s="292"/>
      <c r="J15" s="292"/>
      <c r="K15" s="291"/>
      <c r="L15" s="241"/>
    </row>
    <row r="16" spans="1:12" ht="18" customHeight="1">
      <c r="A16" s="203"/>
      <c r="B16" s="307"/>
      <c r="C16" s="236"/>
      <c r="D16" s="236"/>
      <c r="E16" s="236"/>
      <c r="F16" s="236"/>
      <c r="G16" s="236"/>
      <c r="H16" s="236"/>
      <c r="I16" s="236"/>
      <c r="J16" s="236"/>
      <c r="K16" s="203"/>
      <c r="L16" s="241"/>
    </row>
    <row r="17" spans="1:12" ht="39.75" customHeight="1">
      <c r="A17" s="203"/>
      <c r="B17" s="210" t="s">
        <v>133</v>
      </c>
      <c r="C17" s="290"/>
      <c r="D17" s="290"/>
      <c r="E17" s="290"/>
      <c r="F17" s="290"/>
      <c r="G17" s="290"/>
      <c r="H17" s="290"/>
      <c r="I17" s="290"/>
      <c r="J17" s="290"/>
      <c r="K17" s="291"/>
      <c r="L17" s="241"/>
    </row>
    <row r="18" spans="1:13" ht="20.25" customHeight="1">
      <c r="A18" s="203"/>
      <c r="B18" s="240"/>
      <c r="C18" s="733"/>
      <c r="D18" s="733"/>
      <c r="E18" s="733"/>
      <c r="F18" s="733"/>
      <c r="G18" s="733"/>
      <c r="H18" s="733"/>
      <c r="I18" s="733"/>
      <c r="J18" s="733"/>
      <c r="K18" s="734"/>
      <c r="L18" s="735"/>
      <c r="M18" s="736"/>
    </row>
    <row r="19" spans="1:12" ht="28.5" customHeight="1" thickBot="1">
      <c r="A19" s="203"/>
      <c r="B19" s="1082" t="s">
        <v>159</v>
      </c>
      <c r="C19" s="1082"/>
      <c r="D19" s="236"/>
      <c r="E19" s="236"/>
      <c r="F19" s="236"/>
      <c r="G19" s="236"/>
      <c r="H19" s="236"/>
      <c r="I19" s="236"/>
      <c r="J19" s="236"/>
      <c r="K19" s="203"/>
      <c r="L19" s="241"/>
    </row>
    <row r="20" spans="1:12" ht="305.25" customHeight="1" thickBot="1">
      <c r="A20" s="203"/>
      <c r="B20" s="1079" t="s">
        <v>498</v>
      </c>
      <c r="C20" s="1080"/>
      <c r="D20" s="1080"/>
      <c r="E20" s="1080"/>
      <c r="F20" s="1080"/>
      <c r="G20" s="1080"/>
      <c r="H20" s="1080"/>
      <c r="I20" s="1080"/>
      <c r="J20" s="1080"/>
      <c r="K20" s="1081"/>
      <c r="L20" s="241"/>
    </row>
    <row r="21" spans="1:12" ht="18" customHeight="1">
      <c r="A21" s="203"/>
      <c r="B21" s="307"/>
      <c r="C21" s="236"/>
      <c r="D21" s="236"/>
      <c r="E21" s="236"/>
      <c r="F21" s="236"/>
      <c r="G21" s="236"/>
      <c r="H21" s="236"/>
      <c r="I21" s="236"/>
      <c r="J21" s="236"/>
      <c r="K21" s="203"/>
      <c r="L21" s="241"/>
    </row>
    <row r="22" spans="1:12" ht="28.5" customHeight="1" thickBot="1">
      <c r="A22" s="203"/>
      <c r="B22" s="1082" t="s">
        <v>160</v>
      </c>
      <c r="C22" s="1082"/>
      <c r="D22" s="236"/>
      <c r="E22" s="236"/>
      <c r="F22" s="236"/>
      <c r="G22" s="236"/>
      <c r="H22" s="236"/>
      <c r="I22" s="236"/>
      <c r="J22" s="236"/>
      <c r="K22" s="203"/>
      <c r="L22" s="241"/>
    </row>
    <row r="23" spans="1:12" ht="285" customHeight="1" thickBot="1">
      <c r="A23" s="203"/>
      <c r="B23" s="1079" t="s">
        <v>161</v>
      </c>
      <c r="C23" s="1080"/>
      <c r="D23" s="1080"/>
      <c r="E23" s="1080"/>
      <c r="F23" s="1080"/>
      <c r="G23" s="1080"/>
      <c r="H23" s="1080"/>
      <c r="I23" s="1080"/>
      <c r="J23" s="1080"/>
      <c r="K23" s="1081"/>
      <c r="L23" s="241"/>
    </row>
    <row r="24" spans="1:12" ht="13.5">
      <c r="A24" s="203"/>
      <c r="L24" s="241"/>
    </row>
    <row r="25" spans="1:12" ht="13.5">
      <c r="A25" s="203"/>
      <c r="B25" s="203" t="s">
        <v>567</v>
      </c>
      <c r="L25" s="241"/>
    </row>
    <row r="26" spans="1:12" ht="13.5">
      <c r="A26" s="203"/>
      <c r="B26" s="185" t="s">
        <v>162</v>
      </c>
      <c r="L26" s="241"/>
    </row>
    <row r="27" spans="1:12" ht="13.5">
      <c r="A27" s="203"/>
      <c r="B27" s="185" t="s">
        <v>163</v>
      </c>
      <c r="L27" s="241"/>
    </row>
    <row r="28" spans="8:12" ht="13.5">
      <c r="H28" s="313"/>
      <c r="I28" s="313"/>
      <c r="J28" s="318" t="s">
        <v>140</v>
      </c>
      <c r="K28" s="318"/>
      <c r="L28" s="241"/>
    </row>
    <row r="29" ht="13.5">
      <c r="L29" s="241"/>
    </row>
    <row r="30" ht="13.5">
      <c r="L30" s="241"/>
    </row>
    <row r="31" ht="13.5">
      <c r="L31" s="241"/>
    </row>
  </sheetData>
  <sheetProtection/>
  <mergeCells count="10">
    <mergeCell ref="B20:K20"/>
    <mergeCell ref="B22:C22"/>
    <mergeCell ref="B23:K23"/>
    <mergeCell ref="K5:K6"/>
    <mergeCell ref="B19:C19"/>
    <mergeCell ref="B5:B6"/>
    <mergeCell ref="C5:F5"/>
    <mergeCell ref="H5:H6"/>
    <mergeCell ref="I5:J5"/>
    <mergeCell ref="G5:G6"/>
  </mergeCells>
  <printOptions/>
  <pageMargins left="0.7874015748031497" right="0.7874015748031497" top="0.6299212598425197" bottom="0.6692913385826772" header="0.5118110236220472" footer="0.5118110236220472"/>
  <pageSetup horizontalDpi="600" verticalDpi="600" orientation="portrait" paperSize="8" scale="75" r:id="rId1"/>
</worksheet>
</file>

<file path=xl/worksheets/sheet11.xml><?xml version="1.0" encoding="utf-8"?>
<worksheet xmlns="http://schemas.openxmlformats.org/spreadsheetml/2006/main" xmlns:r="http://schemas.openxmlformats.org/officeDocument/2006/relationships">
  <dimension ref="A1:Z138"/>
  <sheetViews>
    <sheetView view="pageBreakPreview" zoomScale="60" zoomScalePageLayoutView="0" workbookViewId="0" topLeftCell="A19">
      <selection activeCell="E15" sqref="E15"/>
    </sheetView>
  </sheetViews>
  <sheetFormatPr defaultColWidth="9.00390625" defaultRowHeight="13.5"/>
  <cols>
    <col min="1" max="1" width="2.00390625" style="634" customWidth="1"/>
    <col min="2" max="3" width="2.75390625" style="634" customWidth="1"/>
    <col min="4" max="4" width="29.625" style="634" customWidth="1"/>
    <col min="5" max="19" width="13.875" style="634" customWidth="1"/>
    <col min="20" max="20" width="13.125" style="634" customWidth="1"/>
    <col min="21" max="21" width="44.375" style="634" customWidth="1"/>
    <col min="22" max="16384" width="9.00390625" style="634" customWidth="1"/>
  </cols>
  <sheetData>
    <row r="1" spans="2:4" ht="14.25">
      <c r="B1" s="635" t="s">
        <v>556</v>
      </c>
      <c r="C1" s="636"/>
      <c r="D1" s="637"/>
    </row>
    <row r="2" spans="1:21" ht="27" customHeight="1">
      <c r="A2" s="638"/>
      <c r="B2" s="327" t="s">
        <v>533</v>
      </c>
      <c r="C2" s="638"/>
      <c r="D2" s="638"/>
      <c r="E2" s="638"/>
      <c r="F2" s="638"/>
      <c r="G2" s="638"/>
      <c r="H2" s="638"/>
      <c r="I2" s="638"/>
      <c r="J2" s="638"/>
      <c r="K2" s="638"/>
      <c r="L2" s="638"/>
      <c r="M2" s="638"/>
      <c r="N2" s="638"/>
      <c r="O2" s="638"/>
      <c r="P2" s="638"/>
      <c r="Q2" s="638"/>
      <c r="R2" s="638"/>
      <c r="S2" s="638"/>
      <c r="T2" s="638"/>
      <c r="U2" s="639" t="s">
        <v>330</v>
      </c>
    </row>
    <row r="3" spans="1:21" ht="18" customHeight="1">
      <c r="A3" s="638"/>
      <c r="B3" s="327" t="s">
        <v>248</v>
      </c>
      <c r="C3" s="638"/>
      <c r="D3" s="638"/>
      <c r="E3" s="638"/>
      <c r="F3" s="638"/>
      <c r="G3" s="638"/>
      <c r="H3" s="638"/>
      <c r="I3" s="638"/>
      <c r="J3" s="638"/>
      <c r="K3" s="638"/>
      <c r="L3" s="638"/>
      <c r="M3" s="638"/>
      <c r="N3" s="638"/>
      <c r="O3" s="638"/>
      <c r="P3" s="638"/>
      <c r="Q3" s="638"/>
      <c r="R3" s="638"/>
      <c r="S3" s="638"/>
      <c r="T3" s="638"/>
      <c r="U3" s="640" t="s">
        <v>568</v>
      </c>
    </row>
    <row r="4" spans="1:21" s="644" customFormat="1" ht="18.75" customHeight="1">
      <c r="A4" s="641"/>
      <c r="B4" s="1084" t="s">
        <v>2</v>
      </c>
      <c r="C4" s="1085"/>
      <c r="D4" s="1086"/>
      <c r="E4" s="642" t="s">
        <v>198</v>
      </c>
      <c r="F4" s="643" t="s">
        <v>199</v>
      </c>
      <c r="G4" s="643" t="s">
        <v>200</v>
      </c>
      <c r="H4" s="643" t="s">
        <v>201</v>
      </c>
      <c r="I4" s="643" t="s">
        <v>202</v>
      </c>
      <c r="J4" s="643" t="s">
        <v>203</v>
      </c>
      <c r="K4" s="643" t="s">
        <v>204</v>
      </c>
      <c r="L4" s="643" t="s">
        <v>205</v>
      </c>
      <c r="M4" s="643" t="s">
        <v>206</v>
      </c>
      <c r="N4" s="643" t="s">
        <v>207</v>
      </c>
      <c r="O4" s="643" t="s">
        <v>208</v>
      </c>
      <c r="P4" s="643" t="s">
        <v>209</v>
      </c>
      <c r="Q4" s="643" t="s">
        <v>210</v>
      </c>
      <c r="R4" s="643" t="s">
        <v>211</v>
      </c>
      <c r="S4" s="822" t="s">
        <v>212</v>
      </c>
      <c r="T4" s="1099" t="s">
        <v>125</v>
      </c>
      <c r="U4" s="1090" t="s">
        <v>89</v>
      </c>
    </row>
    <row r="5" spans="1:21" s="644" customFormat="1" ht="18.75" customHeight="1">
      <c r="A5" s="641"/>
      <c r="B5" s="1087"/>
      <c r="C5" s="1088"/>
      <c r="D5" s="1089"/>
      <c r="E5" s="645">
        <v>1</v>
      </c>
      <c r="F5" s="646">
        <v>2</v>
      </c>
      <c r="G5" s="646">
        <v>3</v>
      </c>
      <c r="H5" s="646">
        <v>4</v>
      </c>
      <c r="I5" s="646">
        <v>5</v>
      </c>
      <c r="J5" s="646">
        <v>6</v>
      </c>
      <c r="K5" s="646">
        <v>7</v>
      </c>
      <c r="L5" s="646">
        <v>8</v>
      </c>
      <c r="M5" s="646">
        <v>9</v>
      </c>
      <c r="N5" s="646">
        <v>10</v>
      </c>
      <c r="O5" s="646">
        <v>11</v>
      </c>
      <c r="P5" s="646">
        <v>12</v>
      </c>
      <c r="Q5" s="646">
        <v>13</v>
      </c>
      <c r="R5" s="646">
        <v>14</v>
      </c>
      <c r="S5" s="823">
        <v>15</v>
      </c>
      <c r="T5" s="1100"/>
      <c r="U5" s="1091"/>
    </row>
    <row r="6" spans="1:21" s="644" customFormat="1" ht="14.25" customHeight="1">
      <c r="A6" s="641"/>
      <c r="B6" s="647" t="s">
        <v>224</v>
      </c>
      <c r="C6" s="648"/>
      <c r="D6" s="649"/>
      <c r="E6" s="650" t="s">
        <v>225</v>
      </c>
      <c r="F6" s="651" t="s">
        <v>225</v>
      </c>
      <c r="G6" s="651" t="s">
        <v>225</v>
      </c>
      <c r="H6" s="651" t="s">
        <v>225</v>
      </c>
      <c r="I6" s="651" t="s">
        <v>226</v>
      </c>
      <c r="J6" s="651" t="s">
        <v>225</v>
      </c>
      <c r="K6" s="651" t="s">
        <v>225</v>
      </c>
      <c r="L6" s="651" t="s">
        <v>225</v>
      </c>
      <c r="M6" s="651" t="s">
        <v>225</v>
      </c>
      <c r="N6" s="651" t="s">
        <v>225</v>
      </c>
      <c r="O6" s="651" t="s">
        <v>225</v>
      </c>
      <c r="P6" s="651" t="s">
        <v>225</v>
      </c>
      <c r="Q6" s="651" t="s">
        <v>225</v>
      </c>
      <c r="R6" s="651" t="s">
        <v>225</v>
      </c>
      <c r="S6" s="824" t="s">
        <v>225</v>
      </c>
      <c r="T6" s="832" t="s">
        <v>225</v>
      </c>
      <c r="U6" s="652"/>
    </row>
    <row r="7" spans="1:21" s="644" customFormat="1" ht="14.25" customHeight="1">
      <c r="A7" s="641"/>
      <c r="B7" s="1092"/>
      <c r="C7" s="653" t="s">
        <v>85</v>
      </c>
      <c r="D7" s="654"/>
      <c r="E7" s="655"/>
      <c r="F7" s="656"/>
      <c r="G7" s="656"/>
      <c r="H7" s="656"/>
      <c r="I7" s="656"/>
      <c r="J7" s="656"/>
      <c r="K7" s="656"/>
      <c r="L7" s="656"/>
      <c r="M7" s="656"/>
      <c r="N7" s="656"/>
      <c r="O7" s="656"/>
      <c r="P7" s="656"/>
      <c r="Q7" s="656"/>
      <c r="R7" s="656"/>
      <c r="S7" s="825"/>
      <c r="T7" s="833"/>
      <c r="U7" s="657"/>
    </row>
    <row r="8" spans="1:21" s="644" customFormat="1" ht="14.25" customHeight="1">
      <c r="A8" s="641"/>
      <c r="B8" s="1093"/>
      <c r="C8" s="658"/>
      <c r="D8" s="659" t="s">
        <v>227</v>
      </c>
      <c r="E8" s="660"/>
      <c r="F8" s="661"/>
      <c r="G8" s="661"/>
      <c r="H8" s="661"/>
      <c r="I8" s="661"/>
      <c r="J8" s="661"/>
      <c r="K8" s="661"/>
      <c r="L8" s="661"/>
      <c r="M8" s="661"/>
      <c r="N8" s="661"/>
      <c r="O8" s="661"/>
      <c r="P8" s="661"/>
      <c r="Q8" s="661"/>
      <c r="R8" s="661"/>
      <c r="S8" s="826"/>
      <c r="T8" s="834"/>
      <c r="U8" s="662"/>
    </row>
    <row r="9" spans="1:21" s="644" customFormat="1" ht="14.25" customHeight="1">
      <c r="A9" s="641"/>
      <c r="B9" s="1093"/>
      <c r="C9" s="658"/>
      <c r="D9" s="659" t="s">
        <v>228</v>
      </c>
      <c r="E9" s="660"/>
      <c r="F9" s="661"/>
      <c r="G9" s="661"/>
      <c r="H9" s="661"/>
      <c r="I9" s="661"/>
      <c r="J9" s="661"/>
      <c r="K9" s="661"/>
      <c r="L9" s="661"/>
      <c r="M9" s="661"/>
      <c r="N9" s="661"/>
      <c r="O9" s="661"/>
      <c r="P9" s="661"/>
      <c r="Q9" s="661"/>
      <c r="R9" s="661"/>
      <c r="S9" s="826"/>
      <c r="T9" s="834"/>
      <c r="U9" s="662"/>
    </row>
    <row r="10" spans="1:21" s="644" customFormat="1" ht="14.25" customHeight="1">
      <c r="A10" s="641"/>
      <c r="B10" s="1093"/>
      <c r="C10" s="663"/>
      <c r="D10" s="664" t="s">
        <v>125</v>
      </c>
      <c r="E10" s="660"/>
      <c r="F10" s="661"/>
      <c r="G10" s="661"/>
      <c r="H10" s="661"/>
      <c r="I10" s="661"/>
      <c r="J10" s="661"/>
      <c r="K10" s="661"/>
      <c r="L10" s="661"/>
      <c r="M10" s="661"/>
      <c r="N10" s="661"/>
      <c r="O10" s="661"/>
      <c r="P10" s="661"/>
      <c r="Q10" s="661"/>
      <c r="R10" s="661"/>
      <c r="S10" s="826"/>
      <c r="T10" s="834"/>
      <c r="U10" s="662"/>
    </row>
    <row r="11" spans="1:21" s="644" customFormat="1" ht="14.25" customHeight="1">
      <c r="A11" s="641"/>
      <c r="B11" s="1093"/>
      <c r="C11" s="653" t="s">
        <v>86</v>
      </c>
      <c r="D11" s="654"/>
      <c r="E11" s="655"/>
      <c r="F11" s="656"/>
      <c r="G11" s="656"/>
      <c r="H11" s="656"/>
      <c r="I11" s="656"/>
      <c r="J11" s="656"/>
      <c r="K11" s="656"/>
      <c r="L11" s="656"/>
      <c r="M11" s="656"/>
      <c r="N11" s="656"/>
      <c r="O11" s="656"/>
      <c r="P11" s="656"/>
      <c r="Q11" s="656"/>
      <c r="R11" s="656"/>
      <c r="S11" s="825"/>
      <c r="T11" s="833"/>
      <c r="U11" s="657"/>
    </row>
    <row r="12" spans="1:21" s="644" customFormat="1" ht="14.25" customHeight="1">
      <c r="A12" s="641"/>
      <c r="B12" s="1093"/>
      <c r="C12" s="658"/>
      <c r="D12" s="659"/>
      <c r="E12" s="660"/>
      <c r="F12" s="661"/>
      <c r="G12" s="661"/>
      <c r="H12" s="661"/>
      <c r="I12" s="661"/>
      <c r="J12" s="661"/>
      <c r="K12" s="661"/>
      <c r="L12" s="661"/>
      <c r="M12" s="661"/>
      <c r="N12" s="661"/>
      <c r="O12" s="661"/>
      <c r="P12" s="661"/>
      <c r="Q12" s="661"/>
      <c r="R12" s="661"/>
      <c r="S12" s="826"/>
      <c r="T12" s="834"/>
      <c r="U12" s="662"/>
    </row>
    <row r="13" spans="1:21" s="644" customFormat="1" ht="14.25" customHeight="1">
      <c r="A13" s="641"/>
      <c r="B13" s="1093"/>
      <c r="C13" s="658"/>
      <c r="D13" s="659" t="s">
        <v>192</v>
      </c>
      <c r="E13" s="660"/>
      <c r="F13" s="661"/>
      <c r="G13" s="661"/>
      <c r="H13" s="661"/>
      <c r="I13" s="661"/>
      <c r="J13" s="661"/>
      <c r="K13" s="661"/>
      <c r="L13" s="661"/>
      <c r="M13" s="661"/>
      <c r="N13" s="661"/>
      <c r="O13" s="661"/>
      <c r="P13" s="661"/>
      <c r="Q13" s="661"/>
      <c r="R13" s="661"/>
      <c r="S13" s="826"/>
      <c r="T13" s="834"/>
      <c r="U13" s="662"/>
    </row>
    <row r="14" spans="1:21" s="644" customFormat="1" ht="14.25" customHeight="1">
      <c r="A14" s="641"/>
      <c r="B14" s="1093"/>
      <c r="C14" s="663"/>
      <c r="D14" s="664" t="s">
        <v>125</v>
      </c>
      <c r="E14" s="660"/>
      <c r="F14" s="661"/>
      <c r="G14" s="661"/>
      <c r="H14" s="661"/>
      <c r="I14" s="661"/>
      <c r="J14" s="661"/>
      <c r="K14" s="661"/>
      <c r="L14" s="661"/>
      <c r="M14" s="661"/>
      <c r="N14" s="661"/>
      <c r="O14" s="661"/>
      <c r="P14" s="661"/>
      <c r="Q14" s="661"/>
      <c r="R14" s="661"/>
      <c r="S14" s="826"/>
      <c r="T14" s="834"/>
      <c r="U14" s="662"/>
    </row>
    <row r="15" spans="1:21" s="644" customFormat="1" ht="14.25" customHeight="1">
      <c r="A15" s="641"/>
      <c r="B15" s="1094"/>
      <c r="C15" s="653" t="s">
        <v>229</v>
      </c>
      <c r="D15" s="654"/>
      <c r="E15" s="655"/>
      <c r="F15" s="656"/>
      <c r="G15" s="656"/>
      <c r="H15" s="656"/>
      <c r="I15" s="656"/>
      <c r="J15" s="656"/>
      <c r="K15" s="656"/>
      <c r="L15" s="656"/>
      <c r="M15" s="656"/>
      <c r="N15" s="656"/>
      <c r="O15" s="656"/>
      <c r="P15" s="656"/>
      <c r="Q15" s="656"/>
      <c r="R15" s="656"/>
      <c r="S15" s="825"/>
      <c r="T15" s="833"/>
      <c r="U15" s="657"/>
    </row>
    <row r="16" spans="1:21" s="644" customFormat="1" ht="14.25" customHeight="1">
      <c r="A16" s="641"/>
      <c r="B16" s="1094"/>
      <c r="C16" s="658"/>
      <c r="D16" s="659"/>
      <c r="E16" s="660"/>
      <c r="F16" s="661"/>
      <c r="G16" s="661"/>
      <c r="H16" s="661"/>
      <c r="I16" s="661"/>
      <c r="J16" s="661"/>
      <c r="K16" s="661"/>
      <c r="L16" s="661"/>
      <c r="M16" s="661"/>
      <c r="N16" s="661"/>
      <c r="O16" s="661"/>
      <c r="P16" s="661"/>
      <c r="Q16" s="661"/>
      <c r="R16" s="661"/>
      <c r="S16" s="826"/>
      <c r="T16" s="834"/>
      <c r="U16" s="662"/>
    </row>
    <row r="17" spans="1:21" s="644" customFormat="1" ht="14.25" customHeight="1">
      <c r="A17" s="641"/>
      <c r="B17" s="1094"/>
      <c r="C17" s="658"/>
      <c r="D17" s="659" t="s">
        <v>230</v>
      </c>
      <c r="E17" s="660"/>
      <c r="F17" s="661"/>
      <c r="G17" s="661"/>
      <c r="H17" s="661"/>
      <c r="I17" s="661"/>
      <c r="J17" s="661"/>
      <c r="K17" s="661"/>
      <c r="L17" s="661"/>
      <c r="M17" s="661"/>
      <c r="N17" s="661"/>
      <c r="O17" s="661"/>
      <c r="P17" s="661"/>
      <c r="Q17" s="661"/>
      <c r="R17" s="661"/>
      <c r="S17" s="826"/>
      <c r="T17" s="834"/>
      <c r="U17" s="662"/>
    </row>
    <row r="18" spans="1:21" s="644" customFormat="1" ht="14.25" customHeight="1">
      <c r="A18" s="641"/>
      <c r="B18" s="1094"/>
      <c r="C18" s="663"/>
      <c r="D18" s="664" t="s">
        <v>125</v>
      </c>
      <c r="E18" s="660"/>
      <c r="F18" s="661"/>
      <c r="G18" s="661"/>
      <c r="H18" s="661"/>
      <c r="I18" s="661"/>
      <c r="J18" s="661"/>
      <c r="K18" s="661"/>
      <c r="L18" s="661"/>
      <c r="M18" s="661"/>
      <c r="N18" s="661"/>
      <c r="O18" s="661"/>
      <c r="P18" s="661"/>
      <c r="Q18" s="661"/>
      <c r="R18" s="661"/>
      <c r="S18" s="826"/>
      <c r="T18" s="834"/>
      <c r="U18" s="662"/>
    </row>
    <row r="19" spans="1:21" s="644" customFormat="1" ht="14.25" customHeight="1">
      <c r="A19" s="641"/>
      <c r="B19" s="1094"/>
      <c r="C19" s="653" t="s">
        <v>229</v>
      </c>
      <c r="D19" s="654"/>
      <c r="E19" s="655"/>
      <c r="F19" s="656"/>
      <c r="G19" s="656"/>
      <c r="H19" s="656"/>
      <c r="I19" s="656"/>
      <c r="J19" s="656"/>
      <c r="K19" s="656"/>
      <c r="L19" s="656"/>
      <c r="M19" s="656"/>
      <c r="N19" s="656"/>
      <c r="O19" s="656"/>
      <c r="P19" s="656"/>
      <c r="Q19" s="656"/>
      <c r="R19" s="656"/>
      <c r="S19" s="825"/>
      <c r="T19" s="833"/>
      <c r="U19" s="657"/>
    </row>
    <row r="20" spans="1:21" s="644" customFormat="1" ht="14.25" customHeight="1">
      <c r="A20" s="641"/>
      <c r="B20" s="1094"/>
      <c r="C20" s="658"/>
      <c r="D20" s="659" t="s">
        <v>189</v>
      </c>
      <c r="E20" s="660"/>
      <c r="F20" s="661"/>
      <c r="G20" s="661"/>
      <c r="H20" s="661"/>
      <c r="I20" s="661"/>
      <c r="J20" s="661"/>
      <c r="K20" s="661"/>
      <c r="L20" s="661"/>
      <c r="M20" s="661"/>
      <c r="N20" s="661"/>
      <c r="O20" s="661"/>
      <c r="P20" s="661"/>
      <c r="Q20" s="661"/>
      <c r="R20" s="661"/>
      <c r="S20" s="826"/>
      <c r="T20" s="834"/>
      <c r="U20" s="662"/>
    </row>
    <row r="21" spans="1:21" s="644" customFormat="1" ht="14.25" customHeight="1">
      <c r="A21" s="641"/>
      <c r="B21" s="1094"/>
      <c r="C21" s="658"/>
      <c r="D21" s="659" t="s">
        <v>190</v>
      </c>
      <c r="E21" s="660"/>
      <c r="F21" s="661"/>
      <c r="G21" s="661"/>
      <c r="H21" s="661"/>
      <c r="I21" s="661"/>
      <c r="J21" s="661"/>
      <c r="K21" s="661"/>
      <c r="L21" s="661"/>
      <c r="M21" s="661"/>
      <c r="N21" s="661"/>
      <c r="O21" s="661"/>
      <c r="P21" s="661"/>
      <c r="Q21" s="661"/>
      <c r="R21" s="661"/>
      <c r="S21" s="826"/>
      <c r="T21" s="834"/>
      <c r="U21" s="662"/>
    </row>
    <row r="22" spans="1:21" s="644" customFormat="1" ht="14.25" customHeight="1">
      <c r="A22" s="641"/>
      <c r="B22" s="1094"/>
      <c r="C22" s="658"/>
      <c r="D22" s="659" t="s">
        <v>231</v>
      </c>
      <c r="E22" s="660"/>
      <c r="F22" s="661"/>
      <c r="G22" s="661"/>
      <c r="H22" s="661"/>
      <c r="I22" s="661"/>
      <c r="J22" s="661"/>
      <c r="K22" s="661"/>
      <c r="L22" s="661"/>
      <c r="M22" s="661"/>
      <c r="N22" s="661"/>
      <c r="O22" s="661"/>
      <c r="P22" s="661"/>
      <c r="Q22" s="661"/>
      <c r="R22" s="661"/>
      <c r="S22" s="826"/>
      <c r="T22" s="834"/>
      <c r="U22" s="662"/>
    </row>
    <row r="23" spans="1:21" s="644" customFormat="1" ht="14.25" customHeight="1">
      <c r="A23" s="641"/>
      <c r="B23" s="1094"/>
      <c r="C23" s="658"/>
      <c r="D23" s="659" t="s">
        <v>187</v>
      </c>
      <c r="E23" s="660"/>
      <c r="F23" s="661"/>
      <c r="G23" s="661"/>
      <c r="H23" s="661"/>
      <c r="I23" s="661"/>
      <c r="J23" s="661"/>
      <c r="K23" s="661"/>
      <c r="L23" s="661"/>
      <c r="M23" s="661"/>
      <c r="N23" s="661"/>
      <c r="O23" s="661"/>
      <c r="P23" s="661"/>
      <c r="Q23" s="661"/>
      <c r="R23" s="661"/>
      <c r="S23" s="826"/>
      <c r="T23" s="834"/>
      <c r="U23" s="662"/>
    </row>
    <row r="24" spans="1:21" s="644" customFormat="1" ht="14.25" customHeight="1">
      <c r="A24" s="641"/>
      <c r="B24" s="1094"/>
      <c r="C24" s="663"/>
      <c r="D24" s="664"/>
      <c r="E24" s="660"/>
      <c r="F24" s="661"/>
      <c r="G24" s="661"/>
      <c r="H24" s="661"/>
      <c r="I24" s="661"/>
      <c r="J24" s="661"/>
      <c r="K24" s="661"/>
      <c r="L24" s="661"/>
      <c r="M24" s="661"/>
      <c r="N24" s="661"/>
      <c r="O24" s="661"/>
      <c r="P24" s="661"/>
      <c r="Q24" s="661"/>
      <c r="R24" s="661"/>
      <c r="S24" s="826"/>
      <c r="T24" s="834"/>
      <c r="U24" s="662"/>
    </row>
    <row r="25" spans="1:21" s="644" customFormat="1" ht="14.25" customHeight="1">
      <c r="A25" s="641"/>
      <c r="B25" s="1094"/>
      <c r="C25" s="665" t="s">
        <v>88</v>
      </c>
      <c r="D25" s="666"/>
      <c r="E25" s="667"/>
      <c r="F25" s="668"/>
      <c r="G25" s="668"/>
      <c r="H25" s="668"/>
      <c r="I25" s="668"/>
      <c r="J25" s="668"/>
      <c r="K25" s="668"/>
      <c r="L25" s="668"/>
      <c r="M25" s="668"/>
      <c r="N25" s="668"/>
      <c r="O25" s="668"/>
      <c r="P25" s="668"/>
      <c r="Q25" s="668"/>
      <c r="R25" s="668"/>
      <c r="S25" s="827"/>
      <c r="T25" s="835"/>
      <c r="U25" s="669"/>
    </row>
    <row r="26" spans="1:21" s="644" customFormat="1" ht="14.25" customHeight="1">
      <c r="A26" s="641"/>
      <c r="B26" s="1094"/>
      <c r="C26" s="670" t="s">
        <v>137</v>
      </c>
      <c r="D26" s="671"/>
      <c r="E26" s="672"/>
      <c r="F26" s="673"/>
      <c r="G26" s="673"/>
      <c r="H26" s="673"/>
      <c r="I26" s="673"/>
      <c r="J26" s="673"/>
      <c r="K26" s="673"/>
      <c r="L26" s="673"/>
      <c r="M26" s="673"/>
      <c r="N26" s="673"/>
      <c r="O26" s="673"/>
      <c r="P26" s="673"/>
      <c r="Q26" s="673"/>
      <c r="R26" s="673"/>
      <c r="S26" s="828"/>
      <c r="T26" s="836"/>
      <c r="U26" s="674"/>
    </row>
    <row r="27" spans="1:21" s="644" customFormat="1" ht="14.25" customHeight="1">
      <c r="A27" s="641"/>
      <c r="B27" s="675"/>
      <c r="C27" s="676"/>
      <c r="D27" s="677" t="s">
        <v>22</v>
      </c>
      <c r="E27" s="678"/>
      <c r="F27" s="679"/>
      <c r="G27" s="679"/>
      <c r="H27" s="679"/>
      <c r="I27" s="679"/>
      <c r="J27" s="679"/>
      <c r="K27" s="679"/>
      <c r="L27" s="679"/>
      <c r="M27" s="679"/>
      <c r="N27" s="679"/>
      <c r="O27" s="679"/>
      <c r="P27" s="679"/>
      <c r="Q27" s="679"/>
      <c r="R27" s="679"/>
      <c r="S27" s="829"/>
      <c r="T27" s="837"/>
      <c r="U27" s="680"/>
    </row>
    <row r="28" spans="1:21" s="644" customFormat="1" ht="14.25" customHeight="1">
      <c r="A28" s="641"/>
      <c r="B28" s="647" t="s">
        <v>232</v>
      </c>
      <c r="C28" s="648"/>
      <c r="D28" s="649"/>
      <c r="E28" s="650" t="s">
        <v>225</v>
      </c>
      <c r="F28" s="651" t="s">
        <v>233</v>
      </c>
      <c r="G28" s="651" t="s">
        <v>226</v>
      </c>
      <c r="H28" s="651" t="s">
        <v>234</v>
      </c>
      <c r="I28" s="651" t="s">
        <v>235</v>
      </c>
      <c r="J28" s="651" t="s">
        <v>226</v>
      </c>
      <c r="K28" s="651" t="s">
        <v>236</v>
      </c>
      <c r="L28" s="651" t="s">
        <v>226</v>
      </c>
      <c r="M28" s="651" t="s">
        <v>226</v>
      </c>
      <c r="N28" s="651" t="s">
        <v>226</v>
      </c>
      <c r="O28" s="651" t="s">
        <v>237</v>
      </c>
      <c r="P28" s="651" t="s">
        <v>226</v>
      </c>
      <c r="Q28" s="651" t="s">
        <v>225</v>
      </c>
      <c r="R28" s="651" t="s">
        <v>226</v>
      </c>
      <c r="S28" s="824" t="s">
        <v>226</v>
      </c>
      <c r="T28" s="832" t="s">
        <v>225</v>
      </c>
      <c r="U28" s="652"/>
    </row>
    <row r="29" spans="1:21" s="644" customFormat="1" ht="14.25" customHeight="1">
      <c r="A29" s="641"/>
      <c r="B29" s="681"/>
      <c r="C29" s="653" t="s">
        <v>514</v>
      </c>
      <c r="D29" s="657"/>
      <c r="E29" s="682" t="s">
        <v>175</v>
      </c>
      <c r="F29" s="683" t="s">
        <v>175</v>
      </c>
      <c r="G29" s="683" t="s">
        <v>175</v>
      </c>
      <c r="H29" s="683" t="s">
        <v>175</v>
      </c>
      <c r="I29" s="683" t="s">
        <v>175</v>
      </c>
      <c r="J29" s="683" t="s">
        <v>175</v>
      </c>
      <c r="K29" s="683" t="s">
        <v>175</v>
      </c>
      <c r="L29" s="683" t="s">
        <v>175</v>
      </c>
      <c r="M29" s="683" t="s">
        <v>175</v>
      </c>
      <c r="N29" s="683" t="s">
        <v>175</v>
      </c>
      <c r="O29" s="683" t="s">
        <v>175</v>
      </c>
      <c r="P29" s="683" t="s">
        <v>175</v>
      </c>
      <c r="Q29" s="683" t="s">
        <v>175</v>
      </c>
      <c r="R29" s="683" t="s">
        <v>175</v>
      </c>
      <c r="S29" s="830" t="s">
        <v>175</v>
      </c>
      <c r="T29" s="838" t="s">
        <v>175</v>
      </c>
      <c r="U29" s="657"/>
    </row>
    <row r="30" spans="1:21" s="644" customFormat="1" ht="14.25" customHeight="1">
      <c r="A30" s="641"/>
      <c r="B30" s="681"/>
      <c r="C30" s="658"/>
      <c r="D30" s="659" t="s">
        <v>85</v>
      </c>
      <c r="E30" s="660"/>
      <c r="F30" s="661"/>
      <c r="G30" s="661"/>
      <c r="H30" s="661"/>
      <c r="I30" s="661"/>
      <c r="J30" s="661"/>
      <c r="K30" s="661"/>
      <c r="L30" s="661"/>
      <c r="M30" s="661"/>
      <c r="N30" s="661"/>
      <c r="O30" s="661"/>
      <c r="P30" s="661"/>
      <c r="Q30" s="661"/>
      <c r="R30" s="661"/>
      <c r="S30" s="826"/>
      <c r="T30" s="834"/>
      <c r="U30" s="662"/>
    </row>
    <row r="31" spans="1:21" s="644" customFormat="1" ht="14.25" customHeight="1">
      <c r="A31" s="641"/>
      <c r="B31" s="681"/>
      <c r="C31" s="658"/>
      <c r="D31" s="659" t="s">
        <v>242</v>
      </c>
      <c r="E31" s="660"/>
      <c r="F31" s="661"/>
      <c r="G31" s="661"/>
      <c r="H31" s="661"/>
      <c r="I31" s="661"/>
      <c r="J31" s="661"/>
      <c r="K31" s="661"/>
      <c r="L31" s="661"/>
      <c r="M31" s="661"/>
      <c r="N31" s="661"/>
      <c r="O31" s="661"/>
      <c r="P31" s="661"/>
      <c r="Q31" s="661"/>
      <c r="R31" s="661"/>
      <c r="S31" s="826"/>
      <c r="T31" s="834"/>
      <c r="U31" s="662"/>
    </row>
    <row r="32" spans="1:21" s="644" customFormat="1" ht="14.25" customHeight="1">
      <c r="A32" s="641"/>
      <c r="B32" s="681"/>
      <c r="C32" s="658"/>
      <c r="D32" s="659" t="s">
        <v>543</v>
      </c>
      <c r="E32" s="660"/>
      <c r="F32" s="661"/>
      <c r="G32" s="661"/>
      <c r="H32" s="661"/>
      <c r="I32" s="661"/>
      <c r="J32" s="661"/>
      <c r="K32" s="661"/>
      <c r="L32" s="661"/>
      <c r="M32" s="661"/>
      <c r="N32" s="661"/>
      <c r="O32" s="661"/>
      <c r="P32" s="661"/>
      <c r="Q32" s="661"/>
      <c r="R32" s="661"/>
      <c r="S32" s="826"/>
      <c r="T32" s="834"/>
      <c r="U32" s="662"/>
    </row>
    <row r="33" spans="1:21" s="644" customFormat="1" ht="14.25" customHeight="1">
      <c r="A33" s="641"/>
      <c r="B33" s="681"/>
      <c r="C33" s="658"/>
      <c r="D33" s="659" t="s">
        <v>88</v>
      </c>
      <c r="E33" s="660"/>
      <c r="F33" s="661"/>
      <c r="G33" s="661"/>
      <c r="H33" s="661"/>
      <c r="I33" s="661"/>
      <c r="J33" s="661"/>
      <c r="K33" s="661"/>
      <c r="L33" s="661"/>
      <c r="M33" s="661"/>
      <c r="N33" s="661"/>
      <c r="O33" s="661"/>
      <c r="P33" s="661"/>
      <c r="Q33" s="661"/>
      <c r="R33" s="661"/>
      <c r="S33" s="826"/>
      <c r="T33" s="834"/>
      <c r="U33" s="662"/>
    </row>
    <row r="34" spans="1:21" s="644" customFormat="1" ht="14.25" customHeight="1">
      <c r="A34" s="641"/>
      <c r="B34" s="681"/>
      <c r="C34" s="658"/>
      <c r="D34" s="659" t="s">
        <v>137</v>
      </c>
      <c r="E34" s="660"/>
      <c r="F34" s="661"/>
      <c r="G34" s="661"/>
      <c r="H34" s="661"/>
      <c r="I34" s="661"/>
      <c r="J34" s="661"/>
      <c r="K34" s="661"/>
      <c r="L34" s="661"/>
      <c r="M34" s="661"/>
      <c r="N34" s="661"/>
      <c r="O34" s="661"/>
      <c r="P34" s="661"/>
      <c r="Q34" s="661"/>
      <c r="R34" s="661"/>
      <c r="S34" s="826"/>
      <c r="T34" s="834"/>
      <c r="U34" s="662"/>
    </row>
    <row r="35" spans="1:21" s="644" customFormat="1" ht="14.25" customHeight="1">
      <c r="A35" s="641"/>
      <c r="B35" s="681"/>
      <c r="C35" s="684"/>
      <c r="D35" s="671" t="s">
        <v>243</v>
      </c>
      <c r="E35" s="672"/>
      <c r="F35" s="673"/>
      <c r="G35" s="673"/>
      <c r="H35" s="673"/>
      <c r="I35" s="673"/>
      <c r="J35" s="673"/>
      <c r="K35" s="673"/>
      <c r="L35" s="673"/>
      <c r="M35" s="673"/>
      <c r="N35" s="673"/>
      <c r="O35" s="673"/>
      <c r="P35" s="673"/>
      <c r="Q35" s="673"/>
      <c r="R35" s="673"/>
      <c r="S35" s="828"/>
      <c r="T35" s="836"/>
      <c r="U35" s="674"/>
    </row>
    <row r="36" spans="1:21" s="644" customFormat="1" ht="42.75" customHeight="1">
      <c r="A36" s="641"/>
      <c r="B36" s="1092"/>
      <c r="C36" s="1095" t="s">
        <v>249</v>
      </c>
      <c r="D36" s="1096"/>
      <c r="E36" s="682" t="s">
        <v>238</v>
      </c>
      <c r="F36" s="683" t="s">
        <v>239</v>
      </c>
      <c r="G36" s="683" t="s">
        <v>225</v>
      </c>
      <c r="H36" s="683" t="s">
        <v>226</v>
      </c>
      <c r="I36" s="683" t="s">
        <v>226</v>
      </c>
      <c r="J36" s="683" t="s">
        <v>226</v>
      </c>
      <c r="K36" s="683" t="s">
        <v>225</v>
      </c>
      <c r="L36" s="683" t="s">
        <v>240</v>
      </c>
      <c r="M36" s="683" t="s">
        <v>225</v>
      </c>
      <c r="N36" s="683" t="s">
        <v>225</v>
      </c>
      <c r="O36" s="683" t="s">
        <v>241</v>
      </c>
      <c r="P36" s="683" t="s">
        <v>226</v>
      </c>
      <c r="Q36" s="683" t="s">
        <v>226</v>
      </c>
      <c r="R36" s="683" t="s">
        <v>241</v>
      </c>
      <c r="S36" s="830" t="s">
        <v>226</v>
      </c>
      <c r="T36" s="838" t="s">
        <v>226</v>
      </c>
      <c r="U36" s="657"/>
    </row>
    <row r="37" spans="1:21" s="644" customFormat="1" ht="14.25" customHeight="1">
      <c r="A37" s="641"/>
      <c r="B37" s="1093"/>
      <c r="C37" s="658"/>
      <c r="D37" s="659" t="s">
        <v>85</v>
      </c>
      <c r="E37" s="660"/>
      <c r="F37" s="661"/>
      <c r="G37" s="661"/>
      <c r="H37" s="661"/>
      <c r="I37" s="661"/>
      <c r="J37" s="661"/>
      <c r="K37" s="661"/>
      <c r="L37" s="661"/>
      <c r="M37" s="661"/>
      <c r="N37" s="661"/>
      <c r="O37" s="661"/>
      <c r="P37" s="661"/>
      <c r="Q37" s="661"/>
      <c r="R37" s="661"/>
      <c r="S37" s="826"/>
      <c r="T37" s="834"/>
      <c r="U37" s="662"/>
    </row>
    <row r="38" spans="1:21" s="644" customFormat="1" ht="14.25" customHeight="1">
      <c r="A38" s="641"/>
      <c r="B38" s="1093"/>
      <c r="C38" s="658"/>
      <c r="D38" s="659" t="s">
        <v>242</v>
      </c>
      <c r="E38" s="660"/>
      <c r="F38" s="661"/>
      <c r="G38" s="661"/>
      <c r="H38" s="661"/>
      <c r="I38" s="661"/>
      <c r="J38" s="661"/>
      <c r="K38" s="661"/>
      <c r="L38" s="661"/>
      <c r="M38" s="661"/>
      <c r="N38" s="661"/>
      <c r="O38" s="661"/>
      <c r="P38" s="661"/>
      <c r="Q38" s="661"/>
      <c r="R38" s="661"/>
      <c r="S38" s="826"/>
      <c r="T38" s="834"/>
      <c r="U38" s="662"/>
    </row>
    <row r="39" spans="1:21" s="644" customFormat="1" ht="14.25" customHeight="1">
      <c r="A39" s="641"/>
      <c r="B39" s="1093"/>
      <c r="C39" s="658"/>
      <c r="D39" s="659" t="s">
        <v>229</v>
      </c>
      <c r="E39" s="660"/>
      <c r="F39" s="661"/>
      <c r="G39" s="661"/>
      <c r="H39" s="661"/>
      <c r="I39" s="661"/>
      <c r="J39" s="661"/>
      <c r="K39" s="661"/>
      <c r="L39" s="661"/>
      <c r="M39" s="661"/>
      <c r="N39" s="661"/>
      <c r="O39" s="661"/>
      <c r="P39" s="661"/>
      <c r="Q39" s="661"/>
      <c r="R39" s="661"/>
      <c r="S39" s="826"/>
      <c r="T39" s="834"/>
      <c r="U39" s="662"/>
    </row>
    <row r="40" spans="1:21" s="644" customFormat="1" ht="14.25" customHeight="1">
      <c r="A40" s="641"/>
      <c r="B40" s="1093"/>
      <c r="C40" s="658"/>
      <c r="D40" s="659" t="s">
        <v>88</v>
      </c>
      <c r="E40" s="660"/>
      <c r="F40" s="661"/>
      <c r="G40" s="661"/>
      <c r="H40" s="661"/>
      <c r="I40" s="661"/>
      <c r="J40" s="661"/>
      <c r="K40" s="661"/>
      <c r="L40" s="661"/>
      <c r="M40" s="661"/>
      <c r="N40" s="661"/>
      <c r="O40" s="661"/>
      <c r="P40" s="661"/>
      <c r="Q40" s="661"/>
      <c r="R40" s="661"/>
      <c r="S40" s="826"/>
      <c r="T40" s="834"/>
      <c r="U40" s="662"/>
    </row>
    <row r="41" spans="1:21" s="644" customFormat="1" ht="14.25" customHeight="1">
      <c r="A41" s="641"/>
      <c r="B41" s="1093"/>
      <c r="C41" s="658"/>
      <c r="D41" s="659" t="s">
        <v>137</v>
      </c>
      <c r="E41" s="660"/>
      <c r="F41" s="661"/>
      <c r="G41" s="661"/>
      <c r="H41" s="661"/>
      <c r="I41" s="661"/>
      <c r="J41" s="661"/>
      <c r="K41" s="661"/>
      <c r="L41" s="661"/>
      <c r="M41" s="661"/>
      <c r="N41" s="661"/>
      <c r="O41" s="661"/>
      <c r="P41" s="661"/>
      <c r="Q41" s="661"/>
      <c r="R41" s="661"/>
      <c r="S41" s="826"/>
      <c r="T41" s="834"/>
      <c r="U41" s="662"/>
    </row>
    <row r="42" spans="1:21" s="644" customFormat="1" ht="14.25" customHeight="1">
      <c r="A42" s="641"/>
      <c r="B42" s="1093"/>
      <c r="C42" s="663"/>
      <c r="D42" s="664" t="s">
        <v>243</v>
      </c>
      <c r="E42" s="660"/>
      <c r="F42" s="661"/>
      <c r="G42" s="661"/>
      <c r="H42" s="661"/>
      <c r="I42" s="661"/>
      <c r="J42" s="661"/>
      <c r="K42" s="661"/>
      <c r="L42" s="661"/>
      <c r="M42" s="661"/>
      <c r="N42" s="661"/>
      <c r="O42" s="661"/>
      <c r="P42" s="661"/>
      <c r="Q42" s="661"/>
      <c r="R42" s="661"/>
      <c r="S42" s="826"/>
      <c r="T42" s="834"/>
      <c r="U42" s="662"/>
    </row>
    <row r="43" spans="1:21" s="644" customFormat="1" ht="28.5" customHeight="1">
      <c r="A43" s="641"/>
      <c r="B43" s="1093"/>
      <c r="C43" s="1097" t="s">
        <v>250</v>
      </c>
      <c r="D43" s="1098"/>
      <c r="E43" s="682" t="s">
        <v>225</v>
      </c>
      <c r="F43" s="683" t="s">
        <v>244</v>
      </c>
      <c r="G43" s="683" t="s">
        <v>245</v>
      </c>
      <c r="H43" s="683" t="s">
        <v>226</v>
      </c>
      <c r="I43" s="683" t="s">
        <v>226</v>
      </c>
      <c r="J43" s="683" t="s">
        <v>225</v>
      </c>
      <c r="K43" s="683" t="s">
        <v>233</v>
      </c>
      <c r="L43" s="683" t="s">
        <v>239</v>
      </c>
      <c r="M43" s="683" t="s">
        <v>226</v>
      </c>
      <c r="N43" s="683" t="s">
        <v>244</v>
      </c>
      <c r="O43" s="683" t="s">
        <v>225</v>
      </c>
      <c r="P43" s="683" t="s">
        <v>226</v>
      </c>
      <c r="Q43" s="683" t="s">
        <v>239</v>
      </c>
      <c r="R43" s="683" t="s">
        <v>226</v>
      </c>
      <c r="S43" s="830" t="s">
        <v>226</v>
      </c>
      <c r="T43" s="838" t="s">
        <v>226</v>
      </c>
      <c r="U43" s="657"/>
    </row>
    <row r="44" spans="1:21" s="644" customFormat="1" ht="14.25" customHeight="1">
      <c r="A44" s="641"/>
      <c r="B44" s="1093"/>
      <c r="C44" s="658"/>
      <c r="D44" s="659" t="s">
        <v>85</v>
      </c>
      <c r="E44" s="660"/>
      <c r="F44" s="661"/>
      <c r="G44" s="661"/>
      <c r="H44" s="661"/>
      <c r="I44" s="661"/>
      <c r="J44" s="661"/>
      <c r="K44" s="661"/>
      <c r="L44" s="661"/>
      <c r="M44" s="661"/>
      <c r="N44" s="661"/>
      <c r="O44" s="661"/>
      <c r="P44" s="661"/>
      <c r="Q44" s="661"/>
      <c r="R44" s="661"/>
      <c r="S44" s="826"/>
      <c r="T44" s="834"/>
      <c r="U44" s="662"/>
    </row>
    <row r="45" spans="1:21" s="644" customFormat="1" ht="14.25" customHeight="1">
      <c r="A45" s="641"/>
      <c r="B45" s="1093"/>
      <c r="C45" s="658"/>
      <c r="D45" s="659" t="s">
        <v>242</v>
      </c>
      <c r="E45" s="660"/>
      <c r="F45" s="661"/>
      <c r="G45" s="661"/>
      <c r="H45" s="661"/>
      <c r="I45" s="661"/>
      <c r="J45" s="661"/>
      <c r="K45" s="661"/>
      <c r="L45" s="661"/>
      <c r="M45" s="661"/>
      <c r="N45" s="661"/>
      <c r="O45" s="661"/>
      <c r="P45" s="661"/>
      <c r="Q45" s="661"/>
      <c r="R45" s="661"/>
      <c r="S45" s="826"/>
      <c r="T45" s="834"/>
      <c r="U45" s="662"/>
    </row>
    <row r="46" spans="1:21" s="644" customFormat="1" ht="14.25" customHeight="1">
      <c r="A46" s="641"/>
      <c r="B46" s="1093"/>
      <c r="C46" s="658"/>
      <c r="D46" s="659" t="s">
        <v>229</v>
      </c>
      <c r="E46" s="660"/>
      <c r="F46" s="661"/>
      <c r="G46" s="661"/>
      <c r="H46" s="661"/>
      <c r="I46" s="661"/>
      <c r="J46" s="661"/>
      <c r="K46" s="661"/>
      <c r="L46" s="661"/>
      <c r="M46" s="661"/>
      <c r="N46" s="661"/>
      <c r="O46" s="661"/>
      <c r="P46" s="661"/>
      <c r="Q46" s="661"/>
      <c r="R46" s="661"/>
      <c r="S46" s="826"/>
      <c r="T46" s="834"/>
      <c r="U46" s="662"/>
    </row>
    <row r="47" spans="1:21" s="644" customFormat="1" ht="14.25" customHeight="1">
      <c r="A47" s="641"/>
      <c r="B47" s="1093"/>
      <c r="C47" s="658"/>
      <c r="D47" s="659" t="s">
        <v>88</v>
      </c>
      <c r="E47" s="660"/>
      <c r="F47" s="661"/>
      <c r="G47" s="661"/>
      <c r="H47" s="661"/>
      <c r="I47" s="661"/>
      <c r="J47" s="661"/>
      <c r="K47" s="661"/>
      <c r="L47" s="661"/>
      <c r="M47" s="661"/>
      <c r="N47" s="661"/>
      <c r="O47" s="661"/>
      <c r="P47" s="661"/>
      <c r="Q47" s="661"/>
      <c r="R47" s="661"/>
      <c r="S47" s="826"/>
      <c r="T47" s="834"/>
      <c r="U47" s="662"/>
    </row>
    <row r="48" spans="1:21" s="644" customFormat="1" ht="14.25" customHeight="1">
      <c r="A48" s="641"/>
      <c r="B48" s="1093"/>
      <c r="C48" s="658"/>
      <c r="D48" s="659" t="s">
        <v>137</v>
      </c>
      <c r="E48" s="660"/>
      <c r="F48" s="661"/>
      <c r="G48" s="661"/>
      <c r="H48" s="661"/>
      <c r="I48" s="661"/>
      <c r="J48" s="661"/>
      <c r="K48" s="661"/>
      <c r="L48" s="661"/>
      <c r="M48" s="661"/>
      <c r="N48" s="661"/>
      <c r="O48" s="661"/>
      <c r="P48" s="661"/>
      <c r="Q48" s="661"/>
      <c r="R48" s="661"/>
      <c r="S48" s="826"/>
      <c r="T48" s="834"/>
      <c r="U48" s="662"/>
    </row>
    <row r="49" spans="1:21" s="644" customFormat="1" ht="14.25" customHeight="1">
      <c r="A49" s="641"/>
      <c r="B49" s="1093"/>
      <c r="C49" s="663"/>
      <c r="D49" s="664" t="s">
        <v>243</v>
      </c>
      <c r="E49" s="660"/>
      <c r="F49" s="661"/>
      <c r="G49" s="661"/>
      <c r="H49" s="661"/>
      <c r="I49" s="661"/>
      <c r="J49" s="661"/>
      <c r="K49" s="661"/>
      <c r="L49" s="661"/>
      <c r="M49" s="661"/>
      <c r="N49" s="661"/>
      <c r="O49" s="661"/>
      <c r="P49" s="661"/>
      <c r="Q49" s="661"/>
      <c r="R49" s="661"/>
      <c r="S49" s="826"/>
      <c r="T49" s="834"/>
      <c r="U49" s="662"/>
    </row>
    <row r="50" spans="1:21" s="644" customFormat="1" ht="14.25" customHeight="1">
      <c r="A50" s="641"/>
      <c r="B50" s="1093"/>
      <c r="C50" s="653" t="s">
        <v>246</v>
      </c>
      <c r="D50" s="657"/>
      <c r="E50" s="682" t="s">
        <v>226</v>
      </c>
      <c r="F50" s="683" t="s">
        <v>226</v>
      </c>
      <c r="G50" s="683" t="s">
        <v>235</v>
      </c>
      <c r="H50" s="683" t="s">
        <v>226</v>
      </c>
      <c r="I50" s="683" t="s">
        <v>226</v>
      </c>
      <c r="J50" s="683" t="s">
        <v>226</v>
      </c>
      <c r="K50" s="683" t="s">
        <v>245</v>
      </c>
      <c r="L50" s="683" t="s">
        <v>226</v>
      </c>
      <c r="M50" s="683" t="s">
        <v>241</v>
      </c>
      <c r="N50" s="683" t="s">
        <v>239</v>
      </c>
      <c r="O50" s="683" t="s">
        <v>226</v>
      </c>
      <c r="P50" s="683" t="s">
        <v>226</v>
      </c>
      <c r="Q50" s="683" t="s">
        <v>226</v>
      </c>
      <c r="R50" s="683" t="s">
        <v>226</v>
      </c>
      <c r="S50" s="830" t="s">
        <v>226</v>
      </c>
      <c r="T50" s="838" t="s">
        <v>225</v>
      </c>
      <c r="U50" s="657"/>
    </row>
    <row r="51" spans="1:21" s="644" customFormat="1" ht="14.25" customHeight="1">
      <c r="A51" s="641"/>
      <c r="B51" s="1093"/>
      <c r="C51" s="658"/>
      <c r="D51" s="659" t="s">
        <v>85</v>
      </c>
      <c r="E51" s="660"/>
      <c r="F51" s="661"/>
      <c r="G51" s="661"/>
      <c r="H51" s="661"/>
      <c r="I51" s="661"/>
      <c r="J51" s="661"/>
      <c r="K51" s="661"/>
      <c r="L51" s="661"/>
      <c r="M51" s="661"/>
      <c r="N51" s="661"/>
      <c r="O51" s="661"/>
      <c r="P51" s="661"/>
      <c r="Q51" s="661"/>
      <c r="R51" s="661"/>
      <c r="S51" s="826"/>
      <c r="T51" s="834"/>
      <c r="U51" s="662"/>
    </row>
    <row r="52" spans="1:21" s="644" customFormat="1" ht="14.25" customHeight="1">
      <c r="A52" s="641"/>
      <c r="B52" s="1093"/>
      <c r="C52" s="658"/>
      <c r="D52" s="659" t="s">
        <v>242</v>
      </c>
      <c r="E52" s="660"/>
      <c r="F52" s="661"/>
      <c r="G52" s="661"/>
      <c r="H52" s="661"/>
      <c r="I52" s="661"/>
      <c r="J52" s="661"/>
      <c r="K52" s="661"/>
      <c r="L52" s="661"/>
      <c r="M52" s="661"/>
      <c r="N52" s="661"/>
      <c r="O52" s="661"/>
      <c r="P52" s="661"/>
      <c r="Q52" s="661"/>
      <c r="R52" s="661"/>
      <c r="S52" s="826"/>
      <c r="T52" s="834"/>
      <c r="U52" s="662"/>
    </row>
    <row r="53" spans="1:21" s="644" customFormat="1" ht="14.25" customHeight="1">
      <c r="A53" s="641"/>
      <c r="B53" s="1093"/>
      <c r="C53" s="658"/>
      <c r="D53" s="659" t="s">
        <v>229</v>
      </c>
      <c r="E53" s="660"/>
      <c r="F53" s="661"/>
      <c r="G53" s="661"/>
      <c r="H53" s="661"/>
      <c r="I53" s="661"/>
      <c r="J53" s="661"/>
      <c r="K53" s="661"/>
      <c r="L53" s="661"/>
      <c r="M53" s="661"/>
      <c r="N53" s="661"/>
      <c r="O53" s="661"/>
      <c r="P53" s="661"/>
      <c r="Q53" s="661"/>
      <c r="R53" s="661"/>
      <c r="S53" s="826"/>
      <c r="T53" s="834"/>
      <c r="U53" s="662"/>
    </row>
    <row r="54" spans="1:21" s="644" customFormat="1" ht="14.25" customHeight="1">
      <c r="A54" s="641"/>
      <c r="B54" s="1093"/>
      <c r="C54" s="658"/>
      <c r="D54" s="659" t="s">
        <v>88</v>
      </c>
      <c r="E54" s="660"/>
      <c r="F54" s="661"/>
      <c r="G54" s="661"/>
      <c r="H54" s="661"/>
      <c r="I54" s="661"/>
      <c r="J54" s="661"/>
      <c r="K54" s="661"/>
      <c r="L54" s="661"/>
      <c r="M54" s="661"/>
      <c r="N54" s="661"/>
      <c r="O54" s="661"/>
      <c r="P54" s="661"/>
      <c r="Q54" s="661"/>
      <c r="R54" s="661"/>
      <c r="S54" s="826"/>
      <c r="T54" s="834"/>
      <c r="U54" s="662"/>
    </row>
    <row r="55" spans="1:21" s="644" customFormat="1" ht="14.25" customHeight="1">
      <c r="A55" s="641"/>
      <c r="B55" s="1093"/>
      <c r="C55" s="658"/>
      <c r="D55" s="659" t="s">
        <v>137</v>
      </c>
      <c r="E55" s="660"/>
      <c r="F55" s="661"/>
      <c r="G55" s="661"/>
      <c r="H55" s="661"/>
      <c r="I55" s="661"/>
      <c r="J55" s="661"/>
      <c r="K55" s="661"/>
      <c r="L55" s="661"/>
      <c r="M55" s="661"/>
      <c r="N55" s="661"/>
      <c r="O55" s="661"/>
      <c r="P55" s="661"/>
      <c r="Q55" s="661"/>
      <c r="R55" s="661"/>
      <c r="S55" s="826"/>
      <c r="T55" s="834"/>
      <c r="U55" s="662"/>
    </row>
    <row r="56" spans="1:21" s="644" customFormat="1" ht="14.25" customHeight="1">
      <c r="A56" s="641"/>
      <c r="B56" s="1094"/>
      <c r="C56" s="684"/>
      <c r="D56" s="671" t="s">
        <v>243</v>
      </c>
      <c r="E56" s="672"/>
      <c r="F56" s="673"/>
      <c r="G56" s="673"/>
      <c r="H56" s="673"/>
      <c r="I56" s="673"/>
      <c r="J56" s="673"/>
      <c r="K56" s="673"/>
      <c r="L56" s="673"/>
      <c r="M56" s="673"/>
      <c r="N56" s="673"/>
      <c r="O56" s="673"/>
      <c r="P56" s="673"/>
      <c r="Q56" s="673"/>
      <c r="R56" s="673"/>
      <c r="S56" s="828"/>
      <c r="T56" s="836"/>
      <c r="U56" s="674"/>
    </row>
    <row r="57" spans="1:21" s="644" customFormat="1" ht="14.25" customHeight="1">
      <c r="A57" s="641"/>
      <c r="B57" s="684"/>
      <c r="C57" s="685"/>
      <c r="D57" s="677" t="s">
        <v>22</v>
      </c>
      <c r="E57" s="686"/>
      <c r="F57" s="687"/>
      <c r="G57" s="687"/>
      <c r="H57" s="687"/>
      <c r="I57" s="687"/>
      <c r="J57" s="687"/>
      <c r="K57" s="687"/>
      <c r="L57" s="687"/>
      <c r="M57" s="687"/>
      <c r="N57" s="687"/>
      <c r="O57" s="687"/>
      <c r="P57" s="687"/>
      <c r="Q57" s="687"/>
      <c r="R57" s="687"/>
      <c r="S57" s="831"/>
      <c r="T57" s="839"/>
      <c r="U57" s="680" t="s">
        <v>247</v>
      </c>
    </row>
    <row r="58" spans="1:21" s="692" customFormat="1" ht="14.25" customHeight="1">
      <c r="A58" s="688"/>
      <c r="B58" s="689"/>
      <c r="C58" s="689"/>
      <c r="D58" s="690"/>
      <c r="E58" s="691"/>
      <c r="F58" s="691"/>
      <c r="G58" s="691"/>
      <c r="H58" s="691"/>
      <c r="I58" s="691"/>
      <c r="J58" s="691"/>
      <c r="K58" s="691"/>
      <c r="L58" s="691"/>
      <c r="M58" s="691"/>
      <c r="N58" s="691"/>
      <c r="O58" s="691"/>
      <c r="P58" s="691"/>
      <c r="Q58" s="691"/>
      <c r="R58" s="691"/>
      <c r="S58" s="691"/>
      <c r="T58" s="691"/>
      <c r="U58" s="689"/>
    </row>
    <row r="59" spans="2:21" s="688" customFormat="1" ht="14.25" customHeight="1">
      <c r="B59" s="1113" t="s">
        <v>515</v>
      </c>
      <c r="C59" s="1113"/>
      <c r="D59" s="1113"/>
      <c r="E59" s="1113"/>
      <c r="F59" s="1113"/>
      <c r="G59" s="689"/>
      <c r="H59" s="689"/>
      <c r="I59" s="689"/>
      <c r="J59" s="689"/>
      <c r="K59" s="689"/>
      <c r="L59" s="689"/>
      <c r="M59" s="689"/>
      <c r="N59" s="689"/>
      <c r="O59" s="689"/>
      <c r="P59" s="689"/>
      <c r="Q59" s="689"/>
      <c r="R59" s="689"/>
      <c r="S59" s="689"/>
      <c r="T59" s="689"/>
      <c r="U59" s="689"/>
    </row>
    <row r="60" spans="4:21" s="688" customFormat="1" ht="14.25" customHeight="1">
      <c r="D60" s="693"/>
      <c r="E60" s="693"/>
      <c r="F60" s="694"/>
      <c r="G60" s="689"/>
      <c r="H60" s="689"/>
      <c r="I60" s="689"/>
      <c r="J60" s="689"/>
      <c r="K60" s="689"/>
      <c r="L60" s="689"/>
      <c r="M60" s="689"/>
      <c r="N60" s="689"/>
      <c r="O60" s="689"/>
      <c r="P60" s="689"/>
      <c r="Q60" s="689"/>
      <c r="R60" s="689"/>
      <c r="S60" s="689"/>
      <c r="T60" s="689"/>
      <c r="U60" s="640" t="s">
        <v>568</v>
      </c>
    </row>
    <row r="61" spans="1:21" s="644" customFormat="1" ht="18.75" customHeight="1">
      <c r="A61" s="641"/>
      <c r="B61" s="1084" t="s">
        <v>2</v>
      </c>
      <c r="C61" s="1085"/>
      <c r="D61" s="1086"/>
      <c r="E61" s="854" t="s">
        <v>198</v>
      </c>
      <c r="F61" s="643" t="s">
        <v>199</v>
      </c>
      <c r="G61" s="643" t="s">
        <v>200</v>
      </c>
      <c r="H61" s="643" t="s">
        <v>201</v>
      </c>
      <c r="I61" s="643" t="s">
        <v>202</v>
      </c>
      <c r="J61" s="643" t="s">
        <v>203</v>
      </c>
      <c r="K61" s="643" t="s">
        <v>204</v>
      </c>
      <c r="L61" s="643" t="s">
        <v>205</v>
      </c>
      <c r="M61" s="643" t="s">
        <v>206</v>
      </c>
      <c r="N61" s="643" t="s">
        <v>207</v>
      </c>
      <c r="O61" s="643" t="s">
        <v>208</v>
      </c>
      <c r="P61" s="643" t="s">
        <v>209</v>
      </c>
      <c r="Q61" s="643" t="s">
        <v>210</v>
      </c>
      <c r="R61" s="643" t="s">
        <v>211</v>
      </c>
      <c r="S61" s="822" t="s">
        <v>212</v>
      </c>
      <c r="T61" s="1099" t="s">
        <v>125</v>
      </c>
      <c r="U61" s="1105" t="s">
        <v>89</v>
      </c>
    </row>
    <row r="62" spans="1:21" s="644" customFormat="1" ht="18.75" customHeight="1">
      <c r="A62" s="641"/>
      <c r="B62" s="1101"/>
      <c r="C62" s="1102"/>
      <c r="D62" s="1103"/>
      <c r="E62" s="855">
        <v>1</v>
      </c>
      <c r="F62" s="845">
        <v>2</v>
      </c>
      <c r="G62" s="845">
        <v>3</v>
      </c>
      <c r="H62" s="845">
        <v>4</v>
      </c>
      <c r="I62" s="845">
        <v>5</v>
      </c>
      <c r="J62" s="845">
        <v>6</v>
      </c>
      <c r="K62" s="845">
        <v>7</v>
      </c>
      <c r="L62" s="845">
        <v>8</v>
      </c>
      <c r="M62" s="845">
        <v>9</v>
      </c>
      <c r="N62" s="845">
        <v>10</v>
      </c>
      <c r="O62" s="845">
        <v>11</v>
      </c>
      <c r="P62" s="845">
        <v>12</v>
      </c>
      <c r="Q62" s="845">
        <v>13</v>
      </c>
      <c r="R62" s="845">
        <v>14</v>
      </c>
      <c r="S62" s="846">
        <v>15</v>
      </c>
      <c r="T62" s="1104"/>
      <c r="U62" s="1106"/>
    </row>
    <row r="63" spans="2:21" s="688" customFormat="1" ht="13.5" customHeight="1">
      <c r="B63" s="1107" t="s">
        <v>504</v>
      </c>
      <c r="C63" s="1108"/>
      <c r="D63" s="1109"/>
      <c r="E63" s="856"/>
      <c r="F63" s="886" t="s">
        <v>545</v>
      </c>
      <c r="G63" s="886" t="s">
        <v>545</v>
      </c>
      <c r="H63" s="886" t="s">
        <v>545</v>
      </c>
      <c r="I63" s="886" t="s">
        <v>545</v>
      </c>
      <c r="J63" s="886" t="s">
        <v>545</v>
      </c>
      <c r="K63" s="886" t="s">
        <v>545</v>
      </c>
      <c r="L63" s="886" t="s">
        <v>545</v>
      </c>
      <c r="M63" s="886" t="s">
        <v>545</v>
      </c>
      <c r="N63" s="886" t="s">
        <v>545</v>
      </c>
      <c r="O63" s="886" t="s">
        <v>545</v>
      </c>
      <c r="P63" s="886" t="s">
        <v>545</v>
      </c>
      <c r="Q63" s="886" t="s">
        <v>545</v>
      </c>
      <c r="R63" s="886" t="s">
        <v>545</v>
      </c>
      <c r="S63" s="887" t="s">
        <v>545</v>
      </c>
      <c r="T63" s="877"/>
      <c r="U63" s="868"/>
    </row>
    <row r="64" spans="2:21" s="688" customFormat="1" ht="13.5" customHeight="1">
      <c r="B64" s="847"/>
      <c r="C64" s="840"/>
      <c r="D64" s="865" t="s">
        <v>544</v>
      </c>
      <c r="E64" s="857"/>
      <c r="F64" s="888" t="s">
        <v>545</v>
      </c>
      <c r="G64" s="888" t="s">
        <v>545</v>
      </c>
      <c r="H64" s="888" t="s">
        <v>545</v>
      </c>
      <c r="I64" s="888" t="s">
        <v>545</v>
      </c>
      <c r="J64" s="888" t="s">
        <v>545</v>
      </c>
      <c r="K64" s="888" t="s">
        <v>545</v>
      </c>
      <c r="L64" s="888" t="s">
        <v>545</v>
      </c>
      <c r="M64" s="888" t="s">
        <v>545</v>
      </c>
      <c r="N64" s="888" t="s">
        <v>545</v>
      </c>
      <c r="O64" s="888" t="s">
        <v>545</v>
      </c>
      <c r="P64" s="888" t="s">
        <v>545</v>
      </c>
      <c r="Q64" s="888" t="s">
        <v>545</v>
      </c>
      <c r="R64" s="888" t="s">
        <v>545</v>
      </c>
      <c r="S64" s="889" t="s">
        <v>545</v>
      </c>
      <c r="T64" s="878"/>
      <c r="U64" s="869"/>
    </row>
    <row r="65" spans="2:21" s="688" customFormat="1" ht="13.5" customHeight="1">
      <c r="B65" s="847"/>
      <c r="C65" s="848"/>
      <c r="D65" s="866" t="s">
        <v>242</v>
      </c>
      <c r="E65" s="858"/>
      <c r="F65" s="890" t="s">
        <v>545</v>
      </c>
      <c r="G65" s="890" t="s">
        <v>545</v>
      </c>
      <c r="H65" s="890" t="s">
        <v>545</v>
      </c>
      <c r="I65" s="890" t="s">
        <v>545</v>
      </c>
      <c r="J65" s="890" t="s">
        <v>545</v>
      </c>
      <c r="K65" s="890" t="s">
        <v>545</v>
      </c>
      <c r="L65" s="890" t="s">
        <v>545</v>
      </c>
      <c r="M65" s="890" t="s">
        <v>545</v>
      </c>
      <c r="N65" s="890" t="s">
        <v>545</v>
      </c>
      <c r="O65" s="890" t="s">
        <v>545</v>
      </c>
      <c r="P65" s="890" t="s">
        <v>545</v>
      </c>
      <c r="Q65" s="890" t="s">
        <v>545</v>
      </c>
      <c r="R65" s="890" t="s">
        <v>545</v>
      </c>
      <c r="S65" s="891" t="s">
        <v>545</v>
      </c>
      <c r="T65" s="879"/>
      <c r="U65" s="870"/>
    </row>
    <row r="66" spans="2:21" s="688" customFormat="1" ht="13.5" customHeight="1">
      <c r="B66" s="847"/>
      <c r="C66" s="848"/>
      <c r="D66" s="866" t="s">
        <v>543</v>
      </c>
      <c r="E66" s="858"/>
      <c r="F66" s="890" t="s">
        <v>545</v>
      </c>
      <c r="G66" s="890" t="s">
        <v>545</v>
      </c>
      <c r="H66" s="890" t="s">
        <v>545</v>
      </c>
      <c r="I66" s="890" t="s">
        <v>545</v>
      </c>
      <c r="J66" s="890" t="s">
        <v>545</v>
      </c>
      <c r="K66" s="890" t="s">
        <v>545</v>
      </c>
      <c r="L66" s="890" t="s">
        <v>545</v>
      </c>
      <c r="M66" s="890" t="s">
        <v>545</v>
      </c>
      <c r="N66" s="890" t="s">
        <v>545</v>
      </c>
      <c r="O66" s="890" t="s">
        <v>545</v>
      </c>
      <c r="P66" s="890" t="s">
        <v>545</v>
      </c>
      <c r="Q66" s="890" t="s">
        <v>545</v>
      </c>
      <c r="R66" s="890" t="s">
        <v>545</v>
      </c>
      <c r="S66" s="891" t="s">
        <v>545</v>
      </c>
      <c r="T66" s="879"/>
      <c r="U66" s="870"/>
    </row>
    <row r="67" spans="2:21" s="688" customFormat="1" ht="13.5" customHeight="1">
      <c r="B67" s="847"/>
      <c r="C67" s="848"/>
      <c r="D67" s="866" t="s">
        <v>88</v>
      </c>
      <c r="E67" s="858"/>
      <c r="F67" s="890" t="s">
        <v>545</v>
      </c>
      <c r="G67" s="890" t="s">
        <v>545</v>
      </c>
      <c r="H67" s="890" t="s">
        <v>545</v>
      </c>
      <c r="I67" s="890" t="s">
        <v>545</v>
      </c>
      <c r="J67" s="890" t="s">
        <v>545</v>
      </c>
      <c r="K67" s="890" t="s">
        <v>545</v>
      </c>
      <c r="L67" s="890" t="s">
        <v>545</v>
      </c>
      <c r="M67" s="890" t="s">
        <v>545</v>
      </c>
      <c r="N67" s="890" t="s">
        <v>545</v>
      </c>
      <c r="O67" s="890" t="s">
        <v>545</v>
      </c>
      <c r="P67" s="890" t="s">
        <v>545</v>
      </c>
      <c r="Q67" s="890" t="s">
        <v>545</v>
      </c>
      <c r="R67" s="890" t="s">
        <v>545</v>
      </c>
      <c r="S67" s="891" t="s">
        <v>545</v>
      </c>
      <c r="T67" s="879"/>
      <c r="U67" s="870"/>
    </row>
    <row r="68" spans="2:21" s="688" customFormat="1" ht="13.5" customHeight="1">
      <c r="B68" s="847"/>
      <c r="C68" s="848"/>
      <c r="D68" s="866" t="s">
        <v>137</v>
      </c>
      <c r="E68" s="858"/>
      <c r="F68" s="890" t="s">
        <v>545</v>
      </c>
      <c r="G68" s="890" t="s">
        <v>545</v>
      </c>
      <c r="H68" s="890" t="s">
        <v>545</v>
      </c>
      <c r="I68" s="890" t="s">
        <v>545</v>
      </c>
      <c r="J68" s="890" t="s">
        <v>545</v>
      </c>
      <c r="K68" s="890" t="s">
        <v>545</v>
      </c>
      <c r="L68" s="890" t="s">
        <v>545</v>
      </c>
      <c r="M68" s="890" t="s">
        <v>545</v>
      </c>
      <c r="N68" s="890" t="s">
        <v>545</v>
      </c>
      <c r="O68" s="890" t="s">
        <v>545</v>
      </c>
      <c r="P68" s="890" t="s">
        <v>545</v>
      </c>
      <c r="Q68" s="890" t="s">
        <v>545</v>
      </c>
      <c r="R68" s="890" t="s">
        <v>545</v>
      </c>
      <c r="S68" s="891" t="s">
        <v>545</v>
      </c>
      <c r="T68" s="879"/>
      <c r="U68" s="870"/>
    </row>
    <row r="69" spans="2:21" s="688" customFormat="1" ht="13.5" customHeight="1">
      <c r="B69" s="852"/>
      <c r="C69" s="853"/>
      <c r="D69" s="867" t="s">
        <v>505</v>
      </c>
      <c r="E69" s="859"/>
      <c r="F69" s="892" t="s">
        <v>545</v>
      </c>
      <c r="G69" s="892" t="s">
        <v>545</v>
      </c>
      <c r="H69" s="892" t="s">
        <v>545</v>
      </c>
      <c r="I69" s="892" t="s">
        <v>545</v>
      </c>
      <c r="J69" s="892" t="s">
        <v>545</v>
      </c>
      <c r="K69" s="892" t="s">
        <v>545</v>
      </c>
      <c r="L69" s="892" t="s">
        <v>545</v>
      </c>
      <c r="M69" s="892" t="s">
        <v>545</v>
      </c>
      <c r="N69" s="892" t="s">
        <v>545</v>
      </c>
      <c r="O69" s="892" t="s">
        <v>545</v>
      </c>
      <c r="P69" s="892" t="s">
        <v>545</v>
      </c>
      <c r="Q69" s="892" t="s">
        <v>545</v>
      </c>
      <c r="R69" s="892" t="s">
        <v>545</v>
      </c>
      <c r="S69" s="893" t="s">
        <v>545</v>
      </c>
      <c r="T69" s="880"/>
      <c r="U69" s="871"/>
    </row>
    <row r="70" spans="2:21" s="688" customFormat="1" ht="13.5" customHeight="1">
      <c r="B70" s="1110" t="s">
        <v>506</v>
      </c>
      <c r="C70" s="1111"/>
      <c r="D70" s="1112"/>
      <c r="E70" s="856"/>
      <c r="F70" s="886" t="s">
        <v>545</v>
      </c>
      <c r="G70" s="886" t="s">
        <v>545</v>
      </c>
      <c r="H70" s="886" t="s">
        <v>545</v>
      </c>
      <c r="I70" s="886" t="s">
        <v>545</v>
      </c>
      <c r="J70" s="886" t="s">
        <v>545</v>
      </c>
      <c r="K70" s="886" t="s">
        <v>545</v>
      </c>
      <c r="L70" s="886" t="s">
        <v>545</v>
      </c>
      <c r="M70" s="886" t="s">
        <v>545</v>
      </c>
      <c r="N70" s="886" t="s">
        <v>545</v>
      </c>
      <c r="O70" s="886" t="s">
        <v>545</v>
      </c>
      <c r="P70" s="886" t="s">
        <v>545</v>
      </c>
      <c r="Q70" s="886" t="s">
        <v>545</v>
      </c>
      <c r="R70" s="886" t="s">
        <v>545</v>
      </c>
      <c r="S70" s="887" t="s">
        <v>545</v>
      </c>
      <c r="T70" s="877"/>
      <c r="U70" s="868"/>
    </row>
    <row r="71" spans="2:21" s="688" customFormat="1" ht="13.5" customHeight="1">
      <c r="B71" s="847"/>
      <c r="C71" s="689"/>
      <c r="D71" s="865" t="s">
        <v>544</v>
      </c>
      <c r="E71" s="857"/>
      <c r="F71" s="888" t="s">
        <v>545</v>
      </c>
      <c r="G71" s="888" t="s">
        <v>545</v>
      </c>
      <c r="H71" s="888" t="s">
        <v>545</v>
      </c>
      <c r="I71" s="888" t="s">
        <v>545</v>
      </c>
      <c r="J71" s="888" t="s">
        <v>545</v>
      </c>
      <c r="K71" s="888" t="s">
        <v>545</v>
      </c>
      <c r="L71" s="888" t="s">
        <v>545</v>
      </c>
      <c r="M71" s="888" t="s">
        <v>545</v>
      </c>
      <c r="N71" s="888" t="s">
        <v>545</v>
      </c>
      <c r="O71" s="888" t="s">
        <v>545</v>
      </c>
      <c r="P71" s="888" t="s">
        <v>545</v>
      </c>
      <c r="Q71" s="888" t="s">
        <v>545</v>
      </c>
      <c r="R71" s="888" t="s">
        <v>545</v>
      </c>
      <c r="S71" s="889" t="s">
        <v>545</v>
      </c>
      <c r="T71" s="878"/>
      <c r="U71" s="869"/>
    </row>
    <row r="72" spans="2:21" s="688" customFormat="1" ht="13.5" customHeight="1">
      <c r="B72" s="847"/>
      <c r="C72" s="689"/>
      <c r="D72" s="866" t="s">
        <v>242</v>
      </c>
      <c r="E72" s="858"/>
      <c r="F72" s="890" t="s">
        <v>545</v>
      </c>
      <c r="G72" s="890" t="s">
        <v>545</v>
      </c>
      <c r="H72" s="890" t="s">
        <v>545</v>
      </c>
      <c r="I72" s="890" t="s">
        <v>545</v>
      </c>
      <c r="J72" s="890" t="s">
        <v>545</v>
      </c>
      <c r="K72" s="890" t="s">
        <v>545</v>
      </c>
      <c r="L72" s="890" t="s">
        <v>545</v>
      </c>
      <c r="M72" s="890" t="s">
        <v>545</v>
      </c>
      <c r="N72" s="890" t="s">
        <v>545</v>
      </c>
      <c r="O72" s="890" t="s">
        <v>545</v>
      </c>
      <c r="P72" s="890" t="s">
        <v>545</v>
      </c>
      <c r="Q72" s="890" t="s">
        <v>545</v>
      </c>
      <c r="R72" s="890" t="s">
        <v>545</v>
      </c>
      <c r="S72" s="891" t="s">
        <v>545</v>
      </c>
      <c r="T72" s="879"/>
      <c r="U72" s="870"/>
    </row>
    <row r="73" spans="2:21" s="688" customFormat="1" ht="13.5" customHeight="1">
      <c r="B73" s="847"/>
      <c r="C73" s="689"/>
      <c r="D73" s="866" t="s">
        <v>543</v>
      </c>
      <c r="E73" s="858"/>
      <c r="F73" s="890" t="s">
        <v>545</v>
      </c>
      <c r="G73" s="890" t="s">
        <v>545</v>
      </c>
      <c r="H73" s="890" t="s">
        <v>545</v>
      </c>
      <c r="I73" s="890" t="s">
        <v>545</v>
      </c>
      <c r="J73" s="890" t="s">
        <v>545</v>
      </c>
      <c r="K73" s="890" t="s">
        <v>545</v>
      </c>
      <c r="L73" s="890" t="s">
        <v>545</v>
      </c>
      <c r="M73" s="890" t="s">
        <v>545</v>
      </c>
      <c r="N73" s="890" t="s">
        <v>545</v>
      </c>
      <c r="O73" s="890" t="s">
        <v>545</v>
      </c>
      <c r="P73" s="890" t="s">
        <v>545</v>
      </c>
      <c r="Q73" s="890" t="s">
        <v>545</v>
      </c>
      <c r="R73" s="890" t="s">
        <v>545</v>
      </c>
      <c r="S73" s="891" t="s">
        <v>545</v>
      </c>
      <c r="T73" s="879"/>
      <c r="U73" s="870"/>
    </row>
    <row r="74" spans="2:21" s="688" customFormat="1" ht="13.5" customHeight="1">
      <c r="B74" s="847"/>
      <c r="C74" s="689"/>
      <c r="D74" s="866" t="s">
        <v>88</v>
      </c>
      <c r="E74" s="858"/>
      <c r="F74" s="890" t="s">
        <v>545</v>
      </c>
      <c r="G74" s="890" t="s">
        <v>545</v>
      </c>
      <c r="H74" s="890" t="s">
        <v>545</v>
      </c>
      <c r="I74" s="890" t="s">
        <v>545</v>
      </c>
      <c r="J74" s="890" t="s">
        <v>545</v>
      </c>
      <c r="K74" s="890" t="s">
        <v>545</v>
      </c>
      <c r="L74" s="890" t="s">
        <v>545</v>
      </c>
      <c r="M74" s="890" t="s">
        <v>545</v>
      </c>
      <c r="N74" s="890" t="s">
        <v>545</v>
      </c>
      <c r="O74" s="890" t="s">
        <v>545</v>
      </c>
      <c r="P74" s="890" t="s">
        <v>545</v>
      </c>
      <c r="Q74" s="890" t="s">
        <v>545</v>
      </c>
      <c r="R74" s="890" t="s">
        <v>545</v>
      </c>
      <c r="S74" s="891" t="s">
        <v>545</v>
      </c>
      <c r="T74" s="879"/>
      <c r="U74" s="870"/>
    </row>
    <row r="75" spans="2:21" s="688" customFormat="1" ht="13.5" customHeight="1">
      <c r="B75" s="847"/>
      <c r="C75" s="689"/>
      <c r="D75" s="866" t="s">
        <v>137</v>
      </c>
      <c r="E75" s="858"/>
      <c r="F75" s="890" t="s">
        <v>545</v>
      </c>
      <c r="G75" s="890" t="s">
        <v>545</v>
      </c>
      <c r="H75" s="890" t="s">
        <v>545</v>
      </c>
      <c r="I75" s="890" t="s">
        <v>545</v>
      </c>
      <c r="J75" s="890" t="s">
        <v>545</v>
      </c>
      <c r="K75" s="890" t="s">
        <v>545</v>
      </c>
      <c r="L75" s="890" t="s">
        <v>545</v>
      </c>
      <c r="M75" s="890" t="s">
        <v>545</v>
      </c>
      <c r="N75" s="890" t="s">
        <v>545</v>
      </c>
      <c r="O75" s="890" t="s">
        <v>545</v>
      </c>
      <c r="P75" s="890" t="s">
        <v>545</v>
      </c>
      <c r="Q75" s="890" t="s">
        <v>545</v>
      </c>
      <c r="R75" s="890" t="s">
        <v>545</v>
      </c>
      <c r="S75" s="891" t="s">
        <v>545</v>
      </c>
      <c r="T75" s="879"/>
      <c r="U75" s="870"/>
    </row>
    <row r="76" spans="2:21" s="688" customFormat="1" ht="13.5" customHeight="1">
      <c r="B76" s="852"/>
      <c r="C76" s="853"/>
      <c r="D76" s="867" t="s">
        <v>505</v>
      </c>
      <c r="E76" s="859"/>
      <c r="F76" s="892" t="s">
        <v>545</v>
      </c>
      <c r="G76" s="892" t="s">
        <v>545</v>
      </c>
      <c r="H76" s="892" t="s">
        <v>545</v>
      </c>
      <c r="I76" s="892" t="s">
        <v>545</v>
      </c>
      <c r="J76" s="892" t="s">
        <v>545</v>
      </c>
      <c r="K76" s="892" t="s">
        <v>545</v>
      </c>
      <c r="L76" s="892" t="s">
        <v>545</v>
      </c>
      <c r="M76" s="892" t="s">
        <v>545</v>
      </c>
      <c r="N76" s="892" t="s">
        <v>545</v>
      </c>
      <c r="O76" s="892" t="s">
        <v>545</v>
      </c>
      <c r="P76" s="892" t="s">
        <v>545</v>
      </c>
      <c r="Q76" s="892" t="s">
        <v>545</v>
      </c>
      <c r="R76" s="892" t="s">
        <v>545</v>
      </c>
      <c r="S76" s="893" t="s">
        <v>545</v>
      </c>
      <c r="T76" s="880"/>
      <c r="U76" s="871"/>
    </row>
    <row r="77" spans="2:21" s="688" customFormat="1" ht="13.5" customHeight="1">
      <c r="B77" s="1110" t="s">
        <v>507</v>
      </c>
      <c r="C77" s="1111"/>
      <c r="D77" s="1112"/>
      <c r="E77" s="856"/>
      <c r="F77" s="886" t="s">
        <v>545</v>
      </c>
      <c r="G77" s="886" t="s">
        <v>545</v>
      </c>
      <c r="H77" s="886" t="s">
        <v>545</v>
      </c>
      <c r="I77" s="886" t="s">
        <v>545</v>
      </c>
      <c r="J77" s="886" t="s">
        <v>545</v>
      </c>
      <c r="K77" s="886" t="s">
        <v>545</v>
      </c>
      <c r="L77" s="886" t="s">
        <v>545</v>
      </c>
      <c r="M77" s="886" t="s">
        <v>545</v>
      </c>
      <c r="N77" s="886" t="s">
        <v>545</v>
      </c>
      <c r="O77" s="886" t="s">
        <v>545</v>
      </c>
      <c r="P77" s="886" t="s">
        <v>545</v>
      </c>
      <c r="Q77" s="886" t="s">
        <v>545</v>
      </c>
      <c r="R77" s="886" t="s">
        <v>545</v>
      </c>
      <c r="S77" s="887" t="s">
        <v>545</v>
      </c>
      <c r="T77" s="877"/>
      <c r="U77" s="868"/>
    </row>
    <row r="78" spans="2:21" s="688" customFormat="1" ht="13.5" customHeight="1">
      <c r="B78" s="847"/>
      <c r="C78" s="689"/>
      <c r="D78" s="865" t="s">
        <v>544</v>
      </c>
      <c r="E78" s="857"/>
      <c r="F78" s="888" t="s">
        <v>545</v>
      </c>
      <c r="G78" s="888" t="s">
        <v>545</v>
      </c>
      <c r="H78" s="888" t="s">
        <v>545</v>
      </c>
      <c r="I78" s="888" t="s">
        <v>545</v>
      </c>
      <c r="J78" s="888" t="s">
        <v>545</v>
      </c>
      <c r="K78" s="888" t="s">
        <v>545</v>
      </c>
      <c r="L78" s="888" t="s">
        <v>545</v>
      </c>
      <c r="M78" s="888" t="s">
        <v>545</v>
      </c>
      <c r="N78" s="888" t="s">
        <v>545</v>
      </c>
      <c r="O78" s="888" t="s">
        <v>545</v>
      </c>
      <c r="P78" s="888" t="s">
        <v>545</v>
      </c>
      <c r="Q78" s="888" t="s">
        <v>545</v>
      </c>
      <c r="R78" s="888" t="s">
        <v>545</v>
      </c>
      <c r="S78" s="889" t="s">
        <v>545</v>
      </c>
      <c r="T78" s="878"/>
      <c r="U78" s="869"/>
    </row>
    <row r="79" spans="2:21" s="688" customFormat="1" ht="13.5" customHeight="1">
      <c r="B79" s="847"/>
      <c r="C79" s="689"/>
      <c r="D79" s="866" t="s">
        <v>242</v>
      </c>
      <c r="E79" s="858"/>
      <c r="F79" s="890" t="s">
        <v>545</v>
      </c>
      <c r="G79" s="890" t="s">
        <v>545</v>
      </c>
      <c r="H79" s="890" t="s">
        <v>545</v>
      </c>
      <c r="I79" s="890" t="s">
        <v>545</v>
      </c>
      <c r="J79" s="890" t="s">
        <v>545</v>
      </c>
      <c r="K79" s="890" t="s">
        <v>545</v>
      </c>
      <c r="L79" s="890" t="s">
        <v>545</v>
      </c>
      <c r="M79" s="890" t="s">
        <v>545</v>
      </c>
      <c r="N79" s="890" t="s">
        <v>545</v>
      </c>
      <c r="O79" s="890" t="s">
        <v>545</v>
      </c>
      <c r="P79" s="890" t="s">
        <v>545</v>
      </c>
      <c r="Q79" s="890" t="s">
        <v>545</v>
      </c>
      <c r="R79" s="890" t="s">
        <v>545</v>
      </c>
      <c r="S79" s="891" t="s">
        <v>545</v>
      </c>
      <c r="T79" s="879"/>
      <c r="U79" s="870"/>
    </row>
    <row r="80" spans="2:21" s="688" customFormat="1" ht="13.5" customHeight="1" thickBot="1">
      <c r="B80" s="847"/>
      <c r="C80" s="689"/>
      <c r="D80" s="866" t="s">
        <v>543</v>
      </c>
      <c r="E80" s="858"/>
      <c r="F80" s="890" t="s">
        <v>545</v>
      </c>
      <c r="G80" s="890" t="s">
        <v>545</v>
      </c>
      <c r="H80" s="890" t="s">
        <v>545</v>
      </c>
      <c r="I80" s="890" t="s">
        <v>545</v>
      </c>
      <c r="J80" s="890" t="s">
        <v>545</v>
      </c>
      <c r="K80" s="890" t="s">
        <v>545</v>
      </c>
      <c r="L80" s="890" t="s">
        <v>545</v>
      </c>
      <c r="M80" s="890" t="s">
        <v>545</v>
      </c>
      <c r="N80" s="890" t="s">
        <v>545</v>
      </c>
      <c r="O80" s="890" t="s">
        <v>545</v>
      </c>
      <c r="P80" s="890" t="s">
        <v>545</v>
      </c>
      <c r="Q80" s="890" t="s">
        <v>545</v>
      </c>
      <c r="R80" s="890" t="s">
        <v>545</v>
      </c>
      <c r="S80" s="891" t="s">
        <v>545</v>
      </c>
      <c r="T80" s="879"/>
      <c r="U80" s="870"/>
    </row>
    <row r="81" spans="2:26" s="688" customFormat="1" ht="13.5" customHeight="1">
      <c r="B81" s="847"/>
      <c r="C81" s="689"/>
      <c r="D81" s="866" t="s">
        <v>88</v>
      </c>
      <c r="E81" s="858"/>
      <c r="F81" s="890" t="s">
        <v>545</v>
      </c>
      <c r="G81" s="890" t="s">
        <v>545</v>
      </c>
      <c r="H81" s="890" t="s">
        <v>545</v>
      </c>
      <c r="I81" s="890" t="s">
        <v>545</v>
      </c>
      <c r="J81" s="890" t="s">
        <v>545</v>
      </c>
      <c r="K81" s="890" t="s">
        <v>545</v>
      </c>
      <c r="L81" s="890" t="s">
        <v>545</v>
      </c>
      <c r="M81" s="890" t="s">
        <v>545</v>
      </c>
      <c r="N81" s="890" t="s">
        <v>545</v>
      </c>
      <c r="O81" s="890" t="s">
        <v>545</v>
      </c>
      <c r="P81" s="890" t="s">
        <v>545</v>
      </c>
      <c r="Q81" s="890" t="s">
        <v>545</v>
      </c>
      <c r="R81" s="890" t="s">
        <v>545</v>
      </c>
      <c r="S81" s="891" t="s">
        <v>545</v>
      </c>
      <c r="T81" s="879"/>
      <c r="U81" s="870"/>
      <c r="X81" s="695" t="s">
        <v>504</v>
      </c>
      <c r="Y81" s="696"/>
      <c r="Z81" s="697"/>
    </row>
    <row r="82" spans="2:26" s="688" customFormat="1" ht="13.5" customHeight="1">
      <c r="B82" s="847"/>
      <c r="C82" s="689"/>
      <c r="D82" s="866" t="s">
        <v>137</v>
      </c>
      <c r="E82" s="858"/>
      <c r="F82" s="890" t="s">
        <v>545</v>
      </c>
      <c r="G82" s="890" t="s">
        <v>545</v>
      </c>
      <c r="H82" s="890" t="s">
        <v>545</v>
      </c>
      <c r="I82" s="890" t="s">
        <v>545</v>
      </c>
      <c r="J82" s="890" t="s">
        <v>545</v>
      </c>
      <c r="K82" s="890" t="s">
        <v>545</v>
      </c>
      <c r="L82" s="890" t="s">
        <v>545</v>
      </c>
      <c r="M82" s="890" t="s">
        <v>545</v>
      </c>
      <c r="N82" s="890" t="s">
        <v>545</v>
      </c>
      <c r="O82" s="890" t="s">
        <v>545</v>
      </c>
      <c r="P82" s="890" t="s">
        <v>545</v>
      </c>
      <c r="Q82" s="890" t="s">
        <v>545</v>
      </c>
      <c r="R82" s="890" t="s">
        <v>545</v>
      </c>
      <c r="S82" s="891" t="s">
        <v>545</v>
      </c>
      <c r="T82" s="879"/>
      <c r="U82" s="870"/>
      <c r="X82" s="698" t="s">
        <v>500</v>
      </c>
      <c r="Y82" s="699"/>
      <c r="Z82" s="700"/>
    </row>
    <row r="83" spans="2:26" s="688" customFormat="1" ht="13.5" customHeight="1">
      <c r="B83" s="852"/>
      <c r="C83" s="853"/>
      <c r="D83" s="867" t="s">
        <v>505</v>
      </c>
      <c r="E83" s="859"/>
      <c r="F83" s="892" t="s">
        <v>545</v>
      </c>
      <c r="G83" s="892" t="s">
        <v>545</v>
      </c>
      <c r="H83" s="892" t="s">
        <v>545</v>
      </c>
      <c r="I83" s="892" t="s">
        <v>545</v>
      </c>
      <c r="J83" s="892" t="s">
        <v>545</v>
      </c>
      <c r="K83" s="892" t="s">
        <v>545</v>
      </c>
      <c r="L83" s="892" t="s">
        <v>545</v>
      </c>
      <c r="M83" s="892" t="s">
        <v>545</v>
      </c>
      <c r="N83" s="892" t="s">
        <v>545</v>
      </c>
      <c r="O83" s="892" t="s">
        <v>545</v>
      </c>
      <c r="P83" s="892" t="s">
        <v>545</v>
      </c>
      <c r="Q83" s="892" t="s">
        <v>545</v>
      </c>
      <c r="R83" s="892" t="s">
        <v>545</v>
      </c>
      <c r="S83" s="893" t="s">
        <v>545</v>
      </c>
      <c r="T83" s="880"/>
      <c r="U83" s="871"/>
      <c r="X83" s="698" t="s">
        <v>501</v>
      </c>
      <c r="Y83" s="699"/>
      <c r="Z83" s="700"/>
    </row>
    <row r="84" spans="2:26" s="688" customFormat="1" ht="13.5" customHeight="1">
      <c r="B84" s="1110" t="s">
        <v>508</v>
      </c>
      <c r="C84" s="1111"/>
      <c r="D84" s="1112"/>
      <c r="E84" s="856"/>
      <c r="F84" s="886" t="s">
        <v>545</v>
      </c>
      <c r="G84" s="886" t="s">
        <v>545</v>
      </c>
      <c r="H84" s="886" t="s">
        <v>545</v>
      </c>
      <c r="I84" s="886" t="s">
        <v>545</v>
      </c>
      <c r="J84" s="886" t="s">
        <v>545</v>
      </c>
      <c r="K84" s="886" t="s">
        <v>545</v>
      </c>
      <c r="L84" s="886" t="s">
        <v>545</v>
      </c>
      <c r="M84" s="886" t="s">
        <v>545</v>
      </c>
      <c r="N84" s="886" t="s">
        <v>545</v>
      </c>
      <c r="O84" s="886" t="s">
        <v>545</v>
      </c>
      <c r="P84" s="886" t="s">
        <v>545</v>
      </c>
      <c r="Q84" s="886" t="s">
        <v>545</v>
      </c>
      <c r="R84" s="886" t="s">
        <v>545</v>
      </c>
      <c r="S84" s="887" t="s">
        <v>545</v>
      </c>
      <c r="T84" s="877"/>
      <c r="U84" s="868"/>
      <c r="X84" s="698" t="s">
        <v>502</v>
      </c>
      <c r="Y84" s="699"/>
      <c r="Z84" s="700"/>
    </row>
    <row r="85" spans="2:26" s="688" customFormat="1" ht="13.5" customHeight="1" thickBot="1">
      <c r="B85" s="847"/>
      <c r="C85" s="689"/>
      <c r="D85" s="865" t="s">
        <v>544</v>
      </c>
      <c r="E85" s="857"/>
      <c r="F85" s="888" t="s">
        <v>545</v>
      </c>
      <c r="G85" s="888" t="s">
        <v>545</v>
      </c>
      <c r="H85" s="888" t="s">
        <v>545</v>
      </c>
      <c r="I85" s="888" t="s">
        <v>545</v>
      </c>
      <c r="J85" s="888" t="s">
        <v>545</v>
      </c>
      <c r="K85" s="888" t="s">
        <v>545</v>
      </c>
      <c r="L85" s="888" t="s">
        <v>545</v>
      </c>
      <c r="M85" s="888" t="s">
        <v>545</v>
      </c>
      <c r="N85" s="888" t="s">
        <v>545</v>
      </c>
      <c r="O85" s="888" t="s">
        <v>545</v>
      </c>
      <c r="P85" s="888" t="s">
        <v>545</v>
      </c>
      <c r="Q85" s="888" t="s">
        <v>545</v>
      </c>
      <c r="R85" s="888" t="s">
        <v>545</v>
      </c>
      <c r="S85" s="889" t="s">
        <v>545</v>
      </c>
      <c r="T85" s="878"/>
      <c r="U85" s="869"/>
      <c r="X85" s="701" t="s">
        <v>505</v>
      </c>
      <c r="Y85" s="702"/>
      <c r="Z85" s="703"/>
    </row>
    <row r="86" spans="2:26" s="688" customFormat="1" ht="13.5" customHeight="1">
      <c r="B86" s="847"/>
      <c r="C86" s="689"/>
      <c r="D86" s="866" t="s">
        <v>242</v>
      </c>
      <c r="E86" s="858"/>
      <c r="F86" s="890" t="s">
        <v>545</v>
      </c>
      <c r="G86" s="890" t="s">
        <v>545</v>
      </c>
      <c r="H86" s="890" t="s">
        <v>545</v>
      </c>
      <c r="I86" s="890" t="s">
        <v>545</v>
      </c>
      <c r="J86" s="890" t="s">
        <v>545</v>
      </c>
      <c r="K86" s="890" t="s">
        <v>545</v>
      </c>
      <c r="L86" s="890" t="s">
        <v>545</v>
      </c>
      <c r="M86" s="890" t="s">
        <v>545</v>
      </c>
      <c r="N86" s="890" t="s">
        <v>545</v>
      </c>
      <c r="O86" s="890" t="s">
        <v>545</v>
      </c>
      <c r="P86" s="890" t="s">
        <v>545</v>
      </c>
      <c r="Q86" s="890" t="s">
        <v>545</v>
      </c>
      <c r="R86" s="890" t="s">
        <v>545</v>
      </c>
      <c r="S86" s="891" t="s">
        <v>545</v>
      </c>
      <c r="T86" s="879"/>
      <c r="U86" s="870"/>
      <c r="X86" s="841"/>
      <c r="Y86" s="842"/>
      <c r="Z86" s="843"/>
    </row>
    <row r="87" spans="2:26" s="688" customFormat="1" ht="13.5" customHeight="1">
      <c r="B87" s="847"/>
      <c r="C87" s="689"/>
      <c r="D87" s="866" t="s">
        <v>543</v>
      </c>
      <c r="E87" s="858"/>
      <c r="F87" s="890" t="s">
        <v>545</v>
      </c>
      <c r="G87" s="890" t="s">
        <v>545</v>
      </c>
      <c r="H87" s="890" t="s">
        <v>545</v>
      </c>
      <c r="I87" s="890" t="s">
        <v>545</v>
      </c>
      <c r="J87" s="890" t="s">
        <v>545</v>
      </c>
      <c r="K87" s="890" t="s">
        <v>545</v>
      </c>
      <c r="L87" s="890" t="s">
        <v>545</v>
      </c>
      <c r="M87" s="890" t="s">
        <v>545</v>
      </c>
      <c r="N87" s="890" t="s">
        <v>545</v>
      </c>
      <c r="O87" s="890" t="s">
        <v>545</v>
      </c>
      <c r="P87" s="890" t="s">
        <v>545</v>
      </c>
      <c r="Q87" s="890" t="s">
        <v>545</v>
      </c>
      <c r="R87" s="890" t="s">
        <v>545</v>
      </c>
      <c r="S87" s="891" t="s">
        <v>545</v>
      </c>
      <c r="T87" s="879"/>
      <c r="U87" s="870"/>
      <c r="X87" s="841"/>
      <c r="Y87" s="842"/>
      <c r="Z87" s="843"/>
    </row>
    <row r="88" spans="2:26" s="638" customFormat="1" ht="13.5" customHeight="1">
      <c r="B88" s="849"/>
      <c r="C88" s="705"/>
      <c r="D88" s="866" t="s">
        <v>88</v>
      </c>
      <c r="E88" s="860"/>
      <c r="F88" s="894" t="s">
        <v>545</v>
      </c>
      <c r="G88" s="894" t="s">
        <v>545</v>
      </c>
      <c r="H88" s="894" t="s">
        <v>545</v>
      </c>
      <c r="I88" s="894" t="s">
        <v>545</v>
      </c>
      <c r="J88" s="894" t="s">
        <v>545</v>
      </c>
      <c r="K88" s="894" t="s">
        <v>545</v>
      </c>
      <c r="L88" s="894" t="s">
        <v>545</v>
      </c>
      <c r="M88" s="894" t="s">
        <v>545</v>
      </c>
      <c r="N88" s="894" t="s">
        <v>545</v>
      </c>
      <c r="O88" s="894" t="s">
        <v>545</v>
      </c>
      <c r="P88" s="894" t="s">
        <v>545</v>
      </c>
      <c r="Q88" s="894" t="s">
        <v>545</v>
      </c>
      <c r="R88" s="894" t="s">
        <v>545</v>
      </c>
      <c r="S88" s="895" t="s">
        <v>545</v>
      </c>
      <c r="T88" s="881"/>
      <c r="U88" s="872"/>
      <c r="X88" s="704" t="s">
        <v>506</v>
      </c>
      <c r="Y88" s="699"/>
      <c r="Z88" s="700"/>
    </row>
    <row r="89" spans="2:26" s="638" customFormat="1" ht="13.5" customHeight="1">
      <c r="B89" s="849"/>
      <c r="C89" s="705"/>
      <c r="D89" s="866" t="s">
        <v>137</v>
      </c>
      <c r="E89" s="860"/>
      <c r="F89" s="894" t="s">
        <v>545</v>
      </c>
      <c r="G89" s="894" t="s">
        <v>545</v>
      </c>
      <c r="H89" s="894" t="s">
        <v>545</v>
      </c>
      <c r="I89" s="894" t="s">
        <v>545</v>
      </c>
      <c r="J89" s="894" t="s">
        <v>545</v>
      </c>
      <c r="K89" s="894" t="s">
        <v>545</v>
      </c>
      <c r="L89" s="894" t="s">
        <v>545</v>
      </c>
      <c r="M89" s="894" t="s">
        <v>545</v>
      </c>
      <c r="N89" s="894" t="s">
        <v>545</v>
      </c>
      <c r="O89" s="894" t="s">
        <v>545</v>
      </c>
      <c r="P89" s="894" t="s">
        <v>545</v>
      </c>
      <c r="Q89" s="894" t="s">
        <v>545</v>
      </c>
      <c r="R89" s="894" t="s">
        <v>545</v>
      </c>
      <c r="S89" s="895" t="s">
        <v>545</v>
      </c>
      <c r="T89" s="881"/>
      <c r="U89" s="872"/>
      <c r="X89" s="698" t="s">
        <v>500</v>
      </c>
      <c r="Y89" s="699"/>
      <c r="Z89" s="700"/>
    </row>
    <row r="90" spans="2:26" s="638" customFormat="1" ht="13.5" customHeight="1">
      <c r="B90" s="850"/>
      <c r="C90" s="851"/>
      <c r="D90" s="867" t="s">
        <v>505</v>
      </c>
      <c r="E90" s="861"/>
      <c r="F90" s="896" t="s">
        <v>545</v>
      </c>
      <c r="G90" s="896" t="s">
        <v>545</v>
      </c>
      <c r="H90" s="896" t="s">
        <v>545</v>
      </c>
      <c r="I90" s="896" t="s">
        <v>545</v>
      </c>
      <c r="J90" s="896" t="s">
        <v>545</v>
      </c>
      <c r="K90" s="896" t="s">
        <v>545</v>
      </c>
      <c r="L90" s="896" t="s">
        <v>545</v>
      </c>
      <c r="M90" s="896" t="s">
        <v>545</v>
      </c>
      <c r="N90" s="896" t="s">
        <v>545</v>
      </c>
      <c r="O90" s="896" t="s">
        <v>545</v>
      </c>
      <c r="P90" s="896" t="s">
        <v>545</v>
      </c>
      <c r="Q90" s="896" t="s">
        <v>545</v>
      </c>
      <c r="R90" s="896" t="s">
        <v>545</v>
      </c>
      <c r="S90" s="897" t="s">
        <v>545</v>
      </c>
      <c r="T90" s="882"/>
      <c r="U90" s="873"/>
      <c r="X90" s="698" t="s">
        <v>501</v>
      </c>
      <c r="Y90" s="699"/>
      <c r="Z90" s="700"/>
    </row>
    <row r="91" spans="2:26" s="638" customFormat="1" ht="13.5" customHeight="1">
      <c r="B91" s="1110" t="s">
        <v>509</v>
      </c>
      <c r="C91" s="1111"/>
      <c r="D91" s="1112"/>
      <c r="E91" s="862"/>
      <c r="F91" s="898" t="s">
        <v>545</v>
      </c>
      <c r="G91" s="898" t="s">
        <v>545</v>
      </c>
      <c r="H91" s="898" t="s">
        <v>545</v>
      </c>
      <c r="I91" s="898" t="s">
        <v>545</v>
      </c>
      <c r="J91" s="898" t="s">
        <v>545</v>
      </c>
      <c r="K91" s="898" t="s">
        <v>545</v>
      </c>
      <c r="L91" s="898" t="s">
        <v>545</v>
      </c>
      <c r="M91" s="898" t="s">
        <v>545</v>
      </c>
      <c r="N91" s="898" t="s">
        <v>545</v>
      </c>
      <c r="O91" s="898" t="s">
        <v>545</v>
      </c>
      <c r="P91" s="898" t="s">
        <v>545</v>
      </c>
      <c r="Q91" s="898" t="s">
        <v>545</v>
      </c>
      <c r="R91" s="898" t="s">
        <v>545</v>
      </c>
      <c r="S91" s="899" t="s">
        <v>545</v>
      </c>
      <c r="T91" s="883"/>
      <c r="U91" s="874"/>
      <c r="X91" s="698" t="s">
        <v>502</v>
      </c>
      <c r="Y91" s="699"/>
      <c r="Z91" s="700"/>
    </row>
    <row r="92" spans="2:26" s="638" customFormat="1" ht="13.5" customHeight="1" thickBot="1">
      <c r="B92" s="849"/>
      <c r="C92" s="705"/>
      <c r="D92" s="865" t="s">
        <v>544</v>
      </c>
      <c r="E92" s="863"/>
      <c r="F92" s="900" t="s">
        <v>545</v>
      </c>
      <c r="G92" s="900" t="s">
        <v>545</v>
      </c>
      <c r="H92" s="900" t="s">
        <v>545</v>
      </c>
      <c r="I92" s="900" t="s">
        <v>545</v>
      </c>
      <c r="J92" s="900" t="s">
        <v>545</v>
      </c>
      <c r="K92" s="900" t="s">
        <v>545</v>
      </c>
      <c r="L92" s="900" t="s">
        <v>545</v>
      </c>
      <c r="M92" s="900" t="s">
        <v>545</v>
      </c>
      <c r="N92" s="900" t="s">
        <v>545</v>
      </c>
      <c r="O92" s="900" t="s">
        <v>545</v>
      </c>
      <c r="P92" s="900" t="s">
        <v>545</v>
      </c>
      <c r="Q92" s="900" t="s">
        <v>545</v>
      </c>
      <c r="R92" s="900" t="s">
        <v>545</v>
      </c>
      <c r="S92" s="901" t="s">
        <v>545</v>
      </c>
      <c r="T92" s="884"/>
      <c r="U92" s="875"/>
      <c r="X92" s="701" t="s">
        <v>505</v>
      </c>
      <c r="Y92" s="702"/>
      <c r="Z92" s="703"/>
    </row>
    <row r="93" spans="2:26" s="638" customFormat="1" ht="13.5" customHeight="1">
      <c r="B93" s="849"/>
      <c r="C93" s="705"/>
      <c r="D93" s="866" t="s">
        <v>242</v>
      </c>
      <c r="E93" s="860"/>
      <c r="F93" s="894" t="s">
        <v>545</v>
      </c>
      <c r="G93" s="894" t="s">
        <v>545</v>
      </c>
      <c r="H93" s="894" t="s">
        <v>545</v>
      </c>
      <c r="I93" s="894" t="s">
        <v>545</v>
      </c>
      <c r="J93" s="894" t="s">
        <v>545</v>
      </c>
      <c r="K93" s="894" t="s">
        <v>545</v>
      </c>
      <c r="L93" s="894" t="s">
        <v>545</v>
      </c>
      <c r="M93" s="894" t="s">
        <v>545</v>
      </c>
      <c r="N93" s="894" t="s">
        <v>545</v>
      </c>
      <c r="O93" s="894" t="s">
        <v>545</v>
      </c>
      <c r="P93" s="894" t="s">
        <v>545</v>
      </c>
      <c r="Q93" s="894" t="s">
        <v>545</v>
      </c>
      <c r="R93" s="894" t="s">
        <v>545</v>
      </c>
      <c r="S93" s="895" t="s">
        <v>545</v>
      </c>
      <c r="T93" s="881"/>
      <c r="U93" s="872"/>
      <c r="X93" s="841"/>
      <c r="Y93" s="842"/>
      <c r="Z93" s="843"/>
    </row>
    <row r="94" spans="2:26" s="638" customFormat="1" ht="13.5" customHeight="1">
      <c r="B94" s="849"/>
      <c r="C94" s="705"/>
      <c r="D94" s="866" t="s">
        <v>543</v>
      </c>
      <c r="E94" s="860"/>
      <c r="F94" s="894" t="s">
        <v>545</v>
      </c>
      <c r="G94" s="894" t="s">
        <v>545</v>
      </c>
      <c r="H94" s="894" t="s">
        <v>545</v>
      </c>
      <c r="I94" s="894" t="s">
        <v>545</v>
      </c>
      <c r="J94" s="894" t="s">
        <v>545</v>
      </c>
      <c r="K94" s="894" t="s">
        <v>545</v>
      </c>
      <c r="L94" s="894" t="s">
        <v>545</v>
      </c>
      <c r="M94" s="894" t="s">
        <v>545</v>
      </c>
      <c r="N94" s="894" t="s">
        <v>545</v>
      </c>
      <c r="O94" s="894" t="s">
        <v>545</v>
      </c>
      <c r="P94" s="894" t="s">
        <v>545</v>
      </c>
      <c r="Q94" s="894" t="s">
        <v>545</v>
      </c>
      <c r="R94" s="894" t="s">
        <v>545</v>
      </c>
      <c r="S94" s="895" t="s">
        <v>545</v>
      </c>
      <c r="T94" s="881"/>
      <c r="U94" s="872"/>
      <c r="X94" s="841"/>
      <c r="Y94" s="842"/>
      <c r="Z94" s="843"/>
    </row>
    <row r="95" spans="2:26" s="638" customFormat="1" ht="13.5" customHeight="1">
      <c r="B95" s="849"/>
      <c r="C95" s="705"/>
      <c r="D95" s="866" t="s">
        <v>88</v>
      </c>
      <c r="E95" s="860"/>
      <c r="F95" s="894" t="s">
        <v>545</v>
      </c>
      <c r="G95" s="894" t="s">
        <v>545</v>
      </c>
      <c r="H95" s="894" t="s">
        <v>545</v>
      </c>
      <c r="I95" s="894" t="s">
        <v>545</v>
      </c>
      <c r="J95" s="894" t="s">
        <v>545</v>
      </c>
      <c r="K95" s="894" t="s">
        <v>545</v>
      </c>
      <c r="L95" s="894" t="s">
        <v>545</v>
      </c>
      <c r="M95" s="894" t="s">
        <v>545</v>
      </c>
      <c r="N95" s="894" t="s">
        <v>545</v>
      </c>
      <c r="O95" s="894" t="s">
        <v>545</v>
      </c>
      <c r="P95" s="894" t="s">
        <v>545</v>
      </c>
      <c r="Q95" s="894" t="s">
        <v>545</v>
      </c>
      <c r="R95" s="894" t="s">
        <v>545</v>
      </c>
      <c r="S95" s="895" t="s">
        <v>545</v>
      </c>
      <c r="T95" s="881"/>
      <c r="U95" s="872"/>
      <c r="X95" s="704" t="s">
        <v>507</v>
      </c>
      <c r="Y95" s="699"/>
      <c r="Z95" s="700"/>
    </row>
    <row r="96" spans="2:26" s="638" customFormat="1" ht="13.5" customHeight="1">
      <c r="B96" s="849"/>
      <c r="C96" s="705"/>
      <c r="D96" s="866" t="s">
        <v>137</v>
      </c>
      <c r="E96" s="860"/>
      <c r="F96" s="894" t="s">
        <v>545</v>
      </c>
      <c r="G96" s="894" t="s">
        <v>545</v>
      </c>
      <c r="H96" s="894" t="s">
        <v>545</v>
      </c>
      <c r="I96" s="894" t="s">
        <v>545</v>
      </c>
      <c r="J96" s="894" t="s">
        <v>545</v>
      </c>
      <c r="K96" s="894" t="s">
        <v>545</v>
      </c>
      <c r="L96" s="894" t="s">
        <v>545</v>
      </c>
      <c r="M96" s="894" t="s">
        <v>545</v>
      </c>
      <c r="N96" s="894" t="s">
        <v>545</v>
      </c>
      <c r="O96" s="894" t="s">
        <v>545</v>
      </c>
      <c r="P96" s="894" t="s">
        <v>545</v>
      </c>
      <c r="Q96" s="894" t="s">
        <v>545</v>
      </c>
      <c r="R96" s="894" t="s">
        <v>545</v>
      </c>
      <c r="S96" s="895" t="s">
        <v>545</v>
      </c>
      <c r="T96" s="881"/>
      <c r="U96" s="872"/>
      <c r="X96" s="698" t="s">
        <v>500</v>
      </c>
      <c r="Y96" s="699"/>
      <c r="Z96" s="700"/>
    </row>
    <row r="97" spans="2:26" s="638" customFormat="1" ht="13.5" customHeight="1">
      <c r="B97" s="850"/>
      <c r="C97" s="851"/>
      <c r="D97" s="867" t="s">
        <v>505</v>
      </c>
      <c r="E97" s="861"/>
      <c r="F97" s="896" t="s">
        <v>545</v>
      </c>
      <c r="G97" s="896" t="s">
        <v>545</v>
      </c>
      <c r="H97" s="896" t="s">
        <v>545</v>
      </c>
      <c r="I97" s="896" t="s">
        <v>545</v>
      </c>
      <c r="J97" s="896" t="s">
        <v>545</v>
      </c>
      <c r="K97" s="896" t="s">
        <v>545</v>
      </c>
      <c r="L97" s="896" t="s">
        <v>545</v>
      </c>
      <c r="M97" s="896" t="s">
        <v>545</v>
      </c>
      <c r="N97" s="896" t="s">
        <v>545</v>
      </c>
      <c r="O97" s="896" t="s">
        <v>545</v>
      </c>
      <c r="P97" s="896" t="s">
        <v>545</v>
      </c>
      <c r="Q97" s="896" t="s">
        <v>545</v>
      </c>
      <c r="R97" s="896" t="s">
        <v>545</v>
      </c>
      <c r="S97" s="897" t="s">
        <v>545</v>
      </c>
      <c r="T97" s="882"/>
      <c r="U97" s="873"/>
      <c r="X97" s="698" t="s">
        <v>501</v>
      </c>
      <c r="Y97" s="699"/>
      <c r="Z97" s="700"/>
    </row>
    <row r="98" spans="2:26" s="638" customFormat="1" ht="13.5" customHeight="1">
      <c r="B98" s="1107" t="s">
        <v>510</v>
      </c>
      <c r="C98" s="1108"/>
      <c r="D98" s="1109"/>
      <c r="E98" s="862"/>
      <c r="F98" s="898" t="s">
        <v>545</v>
      </c>
      <c r="G98" s="898" t="s">
        <v>545</v>
      </c>
      <c r="H98" s="898" t="s">
        <v>545</v>
      </c>
      <c r="I98" s="898" t="s">
        <v>545</v>
      </c>
      <c r="J98" s="898" t="s">
        <v>545</v>
      </c>
      <c r="K98" s="898" t="s">
        <v>545</v>
      </c>
      <c r="L98" s="898" t="s">
        <v>545</v>
      </c>
      <c r="M98" s="898" t="s">
        <v>545</v>
      </c>
      <c r="N98" s="898" t="s">
        <v>545</v>
      </c>
      <c r="O98" s="898" t="s">
        <v>545</v>
      </c>
      <c r="P98" s="898" t="s">
        <v>545</v>
      </c>
      <c r="Q98" s="898" t="s">
        <v>545</v>
      </c>
      <c r="R98" s="898" t="s">
        <v>545</v>
      </c>
      <c r="S98" s="899" t="s">
        <v>545</v>
      </c>
      <c r="T98" s="883"/>
      <c r="U98" s="874"/>
      <c r="X98" s="698" t="s">
        <v>502</v>
      </c>
      <c r="Y98" s="699"/>
      <c r="Z98" s="700"/>
    </row>
    <row r="99" spans="2:26" s="638" customFormat="1" ht="13.5" customHeight="1" thickBot="1">
      <c r="B99" s="849"/>
      <c r="C99" s="705"/>
      <c r="D99" s="865" t="s">
        <v>544</v>
      </c>
      <c r="E99" s="863"/>
      <c r="F99" s="900" t="s">
        <v>545</v>
      </c>
      <c r="G99" s="900" t="s">
        <v>545</v>
      </c>
      <c r="H99" s="900" t="s">
        <v>545</v>
      </c>
      <c r="I99" s="900" t="s">
        <v>545</v>
      </c>
      <c r="J99" s="900" t="s">
        <v>545</v>
      </c>
      <c r="K99" s="900" t="s">
        <v>545</v>
      </c>
      <c r="L99" s="900" t="s">
        <v>545</v>
      </c>
      <c r="M99" s="900" t="s">
        <v>545</v>
      </c>
      <c r="N99" s="900" t="s">
        <v>545</v>
      </c>
      <c r="O99" s="900" t="s">
        <v>545</v>
      </c>
      <c r="P99" s="900" t="s">
        <v>545</v>
      </c>
      <c r="Q99" s="900" t="s">
        <v>545</v>
      </c>
      <c r="R99" s="900" t="s">
        <v>545</v>
      </c>
      <c r="S99" s="901" t="s">
        <v>545</v>
      </c>
      <c r="T99" s="884"/>
      <c r="U99" s="875"/>
      <c r="X99" s="701" t="s">
        <v>505</v>
      </c>
      <c r="Y99" s="702"/>
      <c r="Z99" s="703"/>
    </row>
    <row r="100" spans="2:26" s="638" customFormat="1" ht="13.5" customHeight="1">
      <c r="B100" s="849"/>
      <c r="C100" s="705"/>
      <c r="D100" s="866" t="s">
        <v>242</v>
      </c>
      <c r="E100" s="860"/>
      <c r="F100" s="894" t="s">
        <v>545</v>
      </c>
      <c r="G100" s="894" t="s">
        <v>545</v>
      </c>
      <c r="H100" s="894" t="s">
        <v>545</v>
      </c>
      <c r="I100" s="894" t="s">
        <v>545</v>
      </c>
      <c r="J100" s="894" t="s">
        <v>545</v>
      </c>
      <c r="K100" s="894" t="s">
        <v>545</v>
      </c>
      <c r="L100" s="894" t="s">
        <v>545</v>
      </c>
      <c r="M100" s="894" t="s">
        <v>545</v>
      </c>
      <c r="N100" s="894" t="s">
        <v>545</v>
      </c>
      <c r="O100" s="894" t="s">
        <v>545</v>
      </c>
      <c r="P100" s="894" t="s">
        <v>545</v>
      </c>
      <c r="Q100" s="894" t="s">
        <v>545</v>
      </c>
      <c r="R100" s="894" t="s">
        <v>545</v>
      </c>
      <c r="S100" s="895" t="s">
        <v>545</v>
      </c>
      <c r="T100" s="881"/>
      <c r="U100" s="872"/>
      <c r="X100" s="841"/>
      <c r="Y100" s="842"/>
      <c r="Z100" s="843"/>
    </row>
    <row r="101" spans="2:26" s="638" customFormat="1" ht="13.5" customHeight="1">
      <c r="B101" s="849"/>
      <c r="C101" s="705"/>
      <c r="D101" s="866" t="s">
        <v>543</v>
      </c>
      <c r="E101" s="860"/>
      <c r="F101" s="894" t="s">
        <v>545</v>
      </c>
      <c r="G101" s="894" t="s">
        <v>545</v>
      </c>
      <c r="H101" s="894" t="s">
        <v>545</v>
      </c>
      <c r="I101" s="894" t="s">
        <v>545</v>
      </c>
      <c r="J101" s="894" t="s">
        <v>545</v>
      </c>
      <c r="K101" s="894" t="s">
        <v>545</v>
      </c>
      <c r="L101" s="894" t="s">
        <v>545</v>
      </c>
      <c r="M101" s="894" t="s">
        <v>545</v>
      </c>
      <c r="N101" s="894" t="s">
        <v>545</v>
      </c>
      <c r="O101" s="894" t="s">
        <v>545</v>
      </c>
      <c r="P101" s="894" t="s">
        <v>545</v>
      </c>
      <c r="Q101" s="894" t="s">
        <v>545</v>
      </c>
      <c r="R101" s="894" t="s">
        <v>545</v>
      </c>
      <c r="S101" s="895" t="s">
        <v>545</v>
      </c>
      <c r="T101" s="881"/>
      <c r="U101" s="872"/>
      <c r="X101" s="841"/>
      <c r="Y101" s="842"/>
      <c r="Z101" s="843"/>
    </row>
    <row r="102" spans="2:26" s="638" customFormat="1" ht="13.5" customHeight="1">
      <c r="B102" s="849"/>
      <c r="C102" s="705"/>
      <c r="D102" s="866" t="s">
        <v>88</v>
      </c>
      <c r="E102" s="860"/>
      <c r="F102" s="894" t="s">
        <v>545</v>
      </c>
      <c r="G102" s="894" t="s">
        <v>545</v>
      </c>
      <c r="H102" s="894" t="s">
        <v>545</v>
      </c>
      <c r="I102" s="894" t="s">
        <v>545</v>
      </c>
      <c r="J102" s="894" t="s">
        <v>545</v>
      </c>
      <c r="K102" s="894" t="s">
        <v>545</v>
      </c>
      <c r="L102" s="894" t="s">
        <v>545</v>
      </c>
      <c r="M102" s="894" t="s">
        <v>545</v>
      </c>
      <c r="N102" s="894" t="s">
        <v>545</v>
      </c>
      <c r="O102" s="894" t="s">
        <v>545</v>
      </c>
      <c r="P102" s="894" t="s">
        <v>545</v>
      </c>
      <c r="Q102" s="894" t="s">
        <v>545</v>
      </c>
      <c r="R102" s="894" t="s">
        <v>545</v>
      </c>
      <c r="S102" s="895" t="s">
        <v>545</v>
      </c>
      <c r="T102" s="881"/>
      <c r="U102" s="872"/>
      <c r="X102" s="704" t="s">
        <v>508</v>
      </c>
      <c r="Y102" s="699"/>
      <c r="Z102" s="700"/>
    </row>
    <row r="103" spans="2:26" s="638" customFormat="1" ht="13.5" customHeight="1">
      <c r="B103" s="849"/>
      <c r="C103" s="705"/>
      <c r="D103" s="866" t="s">
        <v>137</v>
      </c>
      <c r="E103" s="860"/>
      <c r="F103" s="894" t="s">
        <v>545</v>
      </c>
      <c r="G103" s="894" t="s">
        <v>545</v>
      </c>
      <c r="H103" s="894" t="s">
        <v>545</v>
      </c>
      <c r="I103" s="894" t="s">
        <v>545</v>
      </c>
      <c r="J103" s="894" t="s">
        <v>545</v>
      </c>
      <c r="K103" s="894" t="s">
        <v>545</v>
      </c>
      <c r="L103" s="894" t="s">
        <v>545</v>
      </c>
      <c r="M103" s="894" t="s">
        <v>545</v>
      </c>
      <c r="N103" s="894" t="s">
        <v>545</v>
      </c>
      <c r="O103" s="894" t="s">
        <v>545</v>
      </c>
      <c r="P103" s="894" t="s">
        <v>545</v>
      </c>
      <c r="Q103" s="894" t="s">
        <v>545</v>
      </c>
      <c r="R103" s="894" t="s">
        <v>545</v>
      </c>
      <c r="S103" s="895" t="s">
        <v>545</v>
      </c>
      <c r="T103" s="881"/>
      <c r="U103" s="872"/>
      <c r="X103" s="698" t="s">
        <v>500</v>
      </c>
      <c r="Y103" s="699"/>
      <c r="Z103" s="700"/>
    </row>
    <row r="104" spans="2:26" s="638" customFormat="1" ht="13.5" customHeight="1">
      <c r="B104" s="850"/>
      <c r="C104" s="851"/>
      <c r="D104" s="867" t="s">
        <v>505</v>
      </c>
      <c r="E104" s="861"/>
      <c r="F104" s="896" t="s">
        <v>545</v>
      </c>
      <c r="G104" s="896" t="s">
        <v>545</v>
      </c>
      <c r="H104" s="896" t="s">
        <v>545</v>
      </c>
      <c r="I104" s="896" t="s">
        <v>545</v>
      </c>
      <c r="J104" s="896" t="s">
        <v>545</v>
      </c>
      <c r="K104" s="896" t="s">
        <v>545</v>
      </c>
      <c r="L104" s="896" t="s">
        <v>545</v>
      </c>
      <c r="M104" s="896" t="s">
        <v>545</v>
      </c>
      <c r="N104" s="896" t="s">
        <v>545</v>
      </c>
      <c r="O104" s="896" t="s">
        <v>545</v>
      </c>
      <c r="P104" s="896" t="s">
        <v>545</v>
      </c>
      <c r="Q104" s="896" t="s">
        <v>545</v>
      </c>
      <c r="R104" s="896" t="s">
        <v>545</v>
      </c>
      <c r="S104" s="897" t="s">
        <v>545</v>
      </c>
      <c r="T104" s="882"/>
      <c r="U104" s="873"/>
      <c r="X104" s="698" t="s">
        <v>501</v>
      </c>
      <c r="Y104" s="699"/>
      <c r="Z104" s="700"/>
    </row>
    <row r="105" spans="2:26" s="638" customFormat="1" ht="13.5" customHeight="1">
      <c r="B105" s="1110" t="s">
        <v>511</v>
      </c>
      <c r="C105" s="1111"/>
      <c r="D105" s="1112"/>
      <c r="E105" s="862"/>
      <c r="F105" s="898" t="s">
        <v>545</v>
      </c>
      <c r="G105" s="898" t="s">
        <v>545</v>
      </c>
      <c r="H105" s="898" t="s">
        <v>545</v>
      </c>
      <c r="I105" s="898" t="s">
        <v>545</v>
      </c>
      <c r="J105" s="898" t="s">
        <v>545</v>
      </c>
      <c r="K105" s="898" t="s">
        <v>545</v>
      </c>
      <c r="L105" s="898" t="s">
        <v>545</v>
      </c>
      <c r="M105" s="898" t="s">
        <v>545</v>
      </c>
      <c r="N105" s="898" t="s">
        <v>545</v>
      </c>
      <c r="O105" s="898" t="s">
        <v>545</v>
      </c>
      <c r="P105" s="898" t="s">
        <v>545</v>
      </c>
      <c r="Q105" s="898" t="s">
        <v>545</v>
      </c>
      <c r="R105" s="898" t="s">
        <v>545</v>
      </c>
      <c r="S105" s="899" t="s">
        <v>545</v>
      </c>
      <c r="T105" s="883"/>
      <c r="U105" s="874"/>
      <c r="X105" s="698" t="s">
        <v>502</v>
      </c>
      <c r="Y105" s="699"/>
      <c r="Z105" s="700"/>
    </row>
    <row r="106" spans="2:26" s="638" customFormat="1" ht="13.5" customHeight="1" thickBot="1">
      <c r="B106" s="849"/>
      <c r="C106" s="705"/>
      <c r="D106" s="865" t="s">
        <v>544</v>
      </c>
      <c r="E106" s="863"/>
      <c r="F106" s="900" t="s">
        <v>545</v>
      </c>
      <c r="G106" s="900" t="s">
        <v>545</v>
      </c>
      <c r="H106" s="900" t="s">
        <v>545</v>
      </c>
      <c r="I106" s="900" t="s">
        <v>545</v>
      </c>
      <c r="J106" s="900" t="s">
        <v>545</v>
      </c>
      <c r="K106" s="900" t="s">
        <v>545</v>
      </c>
      <c r="L106" s="900" t="s">
        <v>545</v>
      </c>
      <c r="M106" s="900" t="s">
        <v>545</v>
      </c>
      <c r="N106" s="900" t="s">
        <v>545</v>
      </c>
      <c r="O106" s="900" t="s">
        <v>545</v>
      </c>
      <c r="P106" s="900" t="s">
        <v>545</v>
      </c>
      <c r="Q106" s="900" t="s">
        <v>545</v>
      </c>
      <c r="R106" s="900" t="s">
        <v>545</v>
      </c>
      <c r="S106" s="901" t="s">
        <v>545</v>
      </c>
      <c r="T106" s="884"/>
      <c r="U106" s="875"/>
      <c r="X106" s="701" t="s">
        <v>505</v>
      </c>
      <c r="Y106" s="702"/>
      <c r="Z106" s="703"/>
    </row>
    <row r="107" spans="2:26" s="638" customFormat="1" ht="13.5" customHeight="1">
      <c r="B107" s="849"/>
      <c r="C107" s="705"/>
      <c r="D107" s="866" t="s">
        <v>242</v>
      </c>
      <c r="E107" s="860"/>
      <c r="F107" s="894" t="s">
        <v>545</v>
      </c>
      <c r="G107" s="894" t="s">
        <v>545</v>
      </c>
      <c r="H107" s="894" t="s">
        <v>545</v>
      </c>
      <c r="I107" s="894" t="s">
        <v>545</v>
      </c>
      <c r="J107" s="894" t="s">
        <v>545</v>
      </c>
      <c r="K107" s="894" t="s">
        <v>545</v>
      </c>
      <c r="L107" s="894" t="s">
        <v>545</v>
      </c>
      <c r="M107" s="894" t="s">
        <v>545</v>
      </c>
      <c r="N107" s="894" t="s">
        <v>545</v>
      </c>
      <c r="O107" s="894" t="s">
        <v>545</v>
      </c>
      <c r="P107" s="894" t="s">
        <v>545</v>
      </c>
      <c r="Q107" s="894" t="s">
        <v>545</v>
      </c>
      <c r="R107" s="894" t="s">
        <v>545</v>
      </c>
      <c r="S107" s="895" t="s">
        <v>545</v>
      </c>
      <c r="T107" s="881"/>
      <c r="U107" s="872"/>
      <c r="X107" s="841"/>
      <c r="Y107" s="842"/>
      <c r="Z107" s="843"/>
    </row>
    <row r="108" spans="2:26" s="638" customFormat="1" ht="13.5" customHeight="1">
      <c r="B108" s="849"/>
      <c r="C108" s="705"/>
      <c r="D108" s="866" t="s">
        <v>543</v>
      </c>
      <c r="E108" s="860"/>
      <c r="F108" s="894" t="s">
        <v>545</v>
      </c>
      <c r="G108" s="894" t="s">
        <v>545</v>
      </c>
      <c r="H108" s="894" t="s">
        <v>545</v>
      </c>
      <c r="I108" s="894" t="s">
        <v>545</v>
      </c>
      <c r="J108" s="894" t="s">
        <v>545</v>
      </c>
      <c r="K108" s="894" t="s">
        <v>545</v>
      </c>
      <c r="L108" s="894" t="s">
        <v>545</v>
      </c>
      <c r="M108" s="894" t="s">
        <v>545</v>
      </c>
      <c r="N108" s="894" t="s">
        <v>545</v>
      </c>
      <c r="O108" s="894" t="s">
        <v>545</v>
      </c>
      <c r="P108" s="894" t="s">
        <v>545</v>
      </c>
      <c r="Q108" s="894" t="s">
        <v>545</v>
      </c>
      <c r="R108" s="894" t="s">
        <v>545</v>
      </c>
      <c r="S108" s="895" t="s">
        <v>545</v>
      </c>
      <c r="T108" s="881"/>
      <c r="U108" s="872"/>
      <c r="X108" s="841"/>
      <c r="Y108" s="842"/>
      <c r="Z108" s="843"/>
    </row>
    <row r="109" spans="2:26" s="638" customFormat="1" ht="13.5" customHeight="1">
      <c r="B109" s="849"/>
      <c r="C109" s="705"/>
      <c r="D109" s="866" t="s">
        <v>88</v>
      </c>
      <c r="E109" s="860"/>
      <c r="F109" s="894" t="s">
        <v>545</v>
      </c>
      <c r="G109" s="894" t="s">
        <v>545</v>
      </c>
      <c r="H109" s="894" t="s">
        <v>545</v>
      </c>
      <c r="I109" s="894" t="s">
        <v>545</v>
      </c>
      <c r="J109" s="894" t="s">
        <v>545</v>
      </c>
      <c r="K109" s="894" t="s">
        <v>545</v>
      </c>
      <c r="L109" s="894" t="s">
        <v>545</v>
      </c>
      <c r="M109" s="894" t="s">
        <v>545</v>
      </c>
      <c r="N109" s="894" t="s">
        <v>545</v>
      </c>
      <c r="O109" s="894" t="s">
        <v>545</v>
      </c>
      <c r="P109" s="894" t="s">
        <v>545</v>
      </c>
      <c r="Q109" s="894" t="s">
        <v>545</v>
      </c>
      <c r="R109" s="894" t="s">
        <v>545</v>
      </c>
      <c r="S109" s="895" t="s">
        <v>545</v>
      </c>
      <c r="T109" s="881"/>
      <c r="U109" s="872"/>
      <c r="X109" s="706" t="s">
        <v>509</v>
      </c>
      <c r="Y109" s="707"/>
      <c r="Z109" s="708"/>
    </row>
    <row r="110" spans="2:26" s="638" customFormat="1" ht="13.5" customHeight="1">
      <c r="B110" s="849"/>
      <c r="C110" s="705"/>
      <c r="D110" s="866" t="s">
        <v>137</v>
      </c>
      <c r="E110" s="860"/>
      <c r="F110" s="894" t="s">
        <v>545</v>
      </c>
      <c r="G110" s="894" t="s">
        <v>545</v>
      </c>
      <c r="H110" s="894" t="s">
        <v>545</v>
      </c>
      <c r="I110" s="894" t="s">
        <v>545</v>
      </c>
      <c r="J110" s="894" t="s">
        <v>545</v>
      </c>
      <c r="K110" s="894" t="s">
        <v>545</v>
      </c>
      <c r="L110" s="894" t="s">
        <v>545</v>
      </c>
      <c r="M110" s="894" t="s">
        <v>545</v>
      </c>
      <c r="N110" s="894" t="s">
        <v>545</v>
      </c>
      <c r="O110" s="894" t="s">
        <v>545</v>
      </c>
      <c r="P110" s="894" t="s">
        <v>545</v>
      </c>
      <c r="Q110" s="894" t="s">
        <v>545</v>
      </c>
      <c r="R110" s="894" t="s">
        <v>545</v>
      </c>
      <c r="S110" s="895" t="s">
        <v>545</v>
      </c>
      <c r="T110" s="881"/>
      <c r="U110" s="872"/>
      <c r="X110" s="698" t="s">
        <v>500</v>
      </c>
      <c r="Y110" s="699"/>
      <c r="Z110" s="700"/>
    </row>
    <row r="111" spans="2:26" s="638" customFormat="1" ht="13.5" customHeight="1">
      <c r="B111" s="850"/>
      <c r="C111" s="851"/>
      <c r="D111" s="867" t="s">
        <v>505</v>
      </c>
      <c r="E111" s="861"/>
      <c r="F111" s="896" t="s">
        <v>545</v>
      </c>
      <c r="G111" s="896" t="s">
        <v>545</v>
      </c>
      <c r="H111" s="896" t="s">
        <v>545</v>
      </c>
      <c r="I111" s="896" t="s">
        <v>545</v>
      </c>
      <c r="J111" s="896" t="s">
        <v>545</v>
      </c>
      <c r="K111" s="896" t="s">
        <v>545</v>
      </c>
      <c r="L111" s="896" t="s">
        <v>545</v>
      </c>
      <c r="M111" s="896" t="s">
        <v>545</v>
      </c>
      <c r="N111" s="896" t="s">
        <v>545</v>
      </c>
      <c r="O111" s="896" t="s">
        <v>545</v>
      </c>
      <c r="P111" s="896" t="s">
        <v>545</v>
      </c>
      <c r="Q111" s="896" t="s">
        <v>545</v>
      </c>
      <c r="R111" s="896" t="s">
        <v>545</v>
      </c>
      <c r="S111" s="897" t="s">
        <v>545</v>
      </c>
      <c r="T111" s="882"/>
      <c r="U111" s="873"/>
      <c r="X111" s="698" t="s">
        <v>501</v>
      </c>
      <c r="Y111" s="699"/>
      <c r="Z111" s="700"/>
    </row>
    <row r="112" spans="2:26" s="638" customFormat="1" ht="13.5" customHeight="1">
      <c r="B112" s="1110" t="s">
        <v>512</v>
      </c>
      <c r="C112" s="1111"/>
      <c r="D112" s="1112"/>
      <c r="E112" s="862"/>
      <c r="F112" s="898" t="s">
        <v>545</v>
      </c>
      <c r="G112" s="898" t="s">
        <v>545</v>
      </c>
      <c r="H112" s="898" t="s">
        <v>545</v>
      </c>
      <c r="I112" s="898" t="s">
        <v>545</v>
      </c>
      <c r="J112" s="898" t="s">
        <v>545</v>
      </c>
      <c r="K112" s="898" t="s">
        <v>545</v>
      </c>
      <c r="L112" s="898" t="s">
        <v>545</v>
      </c>
      <c r="M112" s="898" t="s">
        <v>545</v>
      </c>
      <c r="N112" s="898" t="s">
        <v>545</v>
      </c>
      <c r="O112" s="898" t="s">
        <v>545</v>
      </c>
      <c r="P112" s="898" t="s">
        <v>545</v>
      </c>
      <c r="Q112" s="898" t="s">
        <v>545</v>
      </c>
      <c r="R112" s="898" t="s">
        <v>545</v>
      </c>
      <c r="S112" s="899" t="s">
        <v>545</v>
      </c>
      <c r="T112" s="883"/>
      <c r="U112" s="874"/>
      <c r="X112" s="698" t="s">
        <v>502</v>
      </c>
      <c r="Y112" s="699"/>
      <c r="Z112" s="700"/>
    </row>
    <row r="113" spans="2:26" s="638" customFormat="1" ht="13.5" customHeight="1" thickBot="1">
      <c r="B113" s="849"/>
      <c r="C113" s="705"/>
      <c r="D113" s="865" t="s">
        <v>544</v>
      </c>
      <c r="E113" s="863"/>
      <c r="F113" s="900" t="s">
        <v>545</v>
      </c>
      <c r="G113" s="900" t="s">
        <v>545</v>
      </c>
      <c r="H113" s="900" t="s">
        <v>545</v>
      </c>
      <c r="I113" s="900" t="s">
        <v>545</v>
      </c>
      <c r="J113" s="900" t="s">
        <v>545</v>
      </c>
      <c r="K113" s="900" t="s">
        <v>545</v>
      </c>
      <c r="L113" s="900" t="s">
        <v>545</v>
      </c>
      <c r="M113" s="900" t="s">
        <v>545</v>
      </c>
      <c r="N113" s="900" t="s">
        <v>545</v>
      </c>
      <c r="O113" s="900" t="s">
        <v>545</v>
      </c>
      <c r="P113" s="900" t="s">
        <v>545</v>
      </c>
      <c r="Q113" s="900" t="s">
        <v>545</v>
      </c>
      <c r="R113" s="900" t="s">
        <v>545</v>
      </c>
      <c r="S113" s="901" t="s">
        <v>545</v>
      </c>
      <c r="T113" s="884"/>
      <c r="U113" s="875"/>
      <c r="X113" s="701" t="s">
        <v>505</v>
      </c>
      <c r="Y113" s="702"/>
      <c r="Z113" s="703"/>
    </row>
    <row r="114" spans="2:26" s="638" customFormat="1" ht="13.5" customHeight="1">
      <c r="B114" s="849"/>
      <c r="C114" s="705"/>
      <c r="D114" s="866" t="s">
        <v>242</v>
      </c>
      <c r="E114" s="860"/>
      <c r="F114" s="894" t="s">
        <v>545</v>
      </c>
      <c r="G114" s="894" t="s">
        <v>545</v>
      </c>
      <c r="H114" s="894" t="s">
        <v>545</v>
      </c>
      <c r="I114" s="894" t="s">
        <v>545</v>
      </c>
      <c r="J114" s="894" t="s">
        <v>545</v>
      </c>
      <c r="K114" s="894" t="s">
        <v>545</v>
      </c>
      <c r="L114" s="894" t="s">
        <v>545</v>
      </c>
      <c r="M114" s="894" t="s">
        <v>545</v>
      </c>
      <c r="N114" s="894" t="s">
        <v>545</v>
      </c>
      <c r="O114" s="894" t="s">
        <v>545</v>
      </c>
      <c r="P114" s="894" t="s">
        <v>545</v>
      </c>
      <c r="Q114" s="894" t="s">
        <v>545</v>
      </c>
      <c r="R114" s="894" t="s">
        <v>545</v>
      </c>
      <c r="S114" s="895" t="s">
        <v>545</v>
      </c>
      <c r="T114" s="881"/>
      <c r="U114" s="872"/>
      <c r="X114" s="841"/>
      <c r="Y114" s="842"/>
      <c r="Z114" s="843"/>
    </row>
    <row r="115" spans="2:26" s="638" customFormat="1" ht="13.5" customHeight="1">
      <c r="B115" s="849"/>
      <c r="C115" s="705"/>
      <c r="D115" s="866" t="s">
        <v>543</v>
      </c>
      <c r="E115" s="860"/>
      <c r="F115" s="894" t="s">
        <v>545</v>
      </c>
      <c r="G115" s="894" t="s">
        <v>545</v>
      </c>
      <c r="H115" s="894" t="s">
        <v>545</v>
      </c>
      <c r="I115" s="894" t="s">
        <v>545</v>
      </c>
      <c r="J115" s="894" t="s">
        <v>545</v>
      </c>
      <c r="K115" s="894" t="s">
        <v>545</v>
      </c>
      <c r="L115" s="894" t="s">
        <v>545</v>
      </c>
      <c r="M115" s="894" t="s">
        <v>545</v>
      </c>
      <c r="N115" s="894" t="s">
        <v>545</v>
      </c>
      <c r="O115" s="894" t="s">
        <v>545</v>
      </c>
      <c r="P115" s="894" t="s">
        <v>545</v>
      </c>
      <c r="Q115" s="894" t="s">
        <v>545</v>
      </c>
      <c r="R115" s="894" t="s">
        <v>545</v>
      </c>
      <c r="S115" s="895" t="s">
        <v>545</v>
      </c>
      <c r="T115" s="881"/>
      <c r="U115" s="872"/>
      <c r="X115" s="841"/>
      <c r="Y115" s="842"/>
      <c r="Z115" s="843"/>
    </row>
    <row r="116" spans="2:26" s="638" customFormat="1" ht="13.5" customHeight="1">
      <c r="B116" s="849"/>
      <c r="C116" s="705"/>
      <c r="D116" s="866" t="s">
        <v>88</v>
      </c>
      <c r="E116" s="860"/>
      <c r="F116" s="894" t="s">
        <v>545</v>
      </c>
      <c r="G116" s="894" t="s">
        <v>545</v>
      </c>
      <c r="H116" s="894" t="s">
        <v>545</v>
      </c>
      <c r="I116" s="894" t="s">
        <v>545</v>
      </c>
      <c r="J116" s="894" t="s">
        <v>545</v>
      </c>
      <c r="K116" s="894" t="s">
        <v>545</v>
      </c>
      <c r="L116" s="894" t="s">
        <v>545</v>
      </c>
      <c r="M116" s="894" t="s">
        <v>545</v>
      </c>
      <c r="N116" s="894" t="s">
        <v>545</v>
      </c>
      <c r="O116" s="894" t="s">
        <v>545</v>
      </c>
      <c r="P116" s="894" t="s">
        <v>545</v>
      </c>
      <c r="Q116" s="894" t="s">
        <v>545</v>
      </c>
      <c r="R116" s="894" t="s">
        <v>545</v>
      </c>
      <c r="S116" s="895" t="s">
        <v>545</v>
      </c>
      <c r="T116" s="881"/>
      <c r="U116" s="872"/>
      <c r="X116" s="841"/>
      <c r="Y116" s="842"/>
      <c r="Z116" s="843"/>
    </row>
    <row r="117" spans="2:26" s="638" customFormat="1" ht="13.5" customHeight="1">
      <c r="B117" s="849"/>
      <c r="C117" s="705"/>
      <c r="D117" s="866" t="s">
        <v>137</v>
      </c>
      <c r="E117" s="860"/>
      <c r="F117" s="894" t="s">
        <v>545</v>
      </c>
      <c r="G117" s="894" t="s">
        <v>545</v>
      </c>
      <c r="H117" s="894" t="s">
        <v>545</v>
      </c>
      <c r="I117" s="894" t="s">
        <v>545</v>
      </c>
      <c r="J117" s="894" t="s">
        <v>545</v>
      </c>
      <c r="K117" s="894" t="s">
        <v>545</v>
      </c>
      <c r="L117" s="894" t="s">
        <v>545</v>
      </c>
      <c r="M117" s="894" t="s">
        <v>545</v>
      </c>
      <c r="N117" s="894" t="s">
        <v>545</v>
      </c>
      <c r="O117" s="894" t="s">
        <v>545</v>
      </c>
      <c r="P117" s="894" t="s">
        <v>545</v>
      </c>
      <c r="Q117" s="894" t="s">
        <v>545</v>
      </c>
      <c r="R117" s="894" t="s">
        <v>545</v>
      </c>
      <c r="S117" s="895" t="s">
        <v>545</v>
      </c>
      <c r="T117" s="881"/>
      <c r="U117" s="872"/>
      <c r="X117" s="706" t="s">
        <v>510</v>
      </c>
      <c r="Y117" s="707"/>
      <c r="Z117" s="708"/>
    </row>
    <row r="118" spans="2:26" s="638" customFormat="1" ht="13.5" customHeight="1">
      <c r="B118" s="850"/>
      <c r="C118" s="851"/>
      <c r="D118" s="867" t="s">
        <v>505</v>
      </c>
      <c r="E118" s="861"/>
      <c r="F118" s="896" t="s">
        <v>545</v>
      </c>
      <c r="G118" s="896" t="s">
        <v>545</v>
      </c>
      <c r="H118" s="896" t="s">
        <v>545</v>
      </c>
      <c r="I118" s="896" t="s">
        <v>545</v>
      </c>
      <c r="J118" s="896" t="s">
        <v>545</v>
      </c>
      <c r="K118" s="896" t="s">
        <v>545</v>
      </c>
      <c r="L118" s="896" t="s">
        <v>545</v>
      </c>
      <c r="M118" s="896" t="s">
        <v>545</v>
      </c>
      <c r="N118" s="896" t="s">
        <v>545</v>
      </c>
      <c r="O118" s="896" t="s">
        <v>545</v>
      </c>
      <c r="P118" s="896" t="s">
        <v>545</v>
      </c>
      <c r="Q118" s="896" t="s">
        <v>545</v>
      </c>
      <c r="R118" s="896" t="s">
        <v>545</v>
      </c>
      <c r="S118" s="897" t="s">
        <v>545</v>
      </c>
      <c r="T118" s="882"/>
      <c r="U118" s="873"/>
      <c r="X118" s="698" t="s">
        <v>500</v>
      </c>
      <c r="Y118" s="699"/>
      <c r="Z118" s="700"/>
    </row>
    <row r="119" spans="2:26" s="638" customFormat="1" ht="13.5" customHeight="1">
      <c r="B119" s="1110" t="s">
        <v>513</v>
      </c>
      <c r="C119" s="1111"/>
      <c r="D119" s="1112"/>
      <c r="E119" s="862"/>
      <c r="F119" s="898" t="s">
        <v>545</v>
      </c>
      <c r="G119" s="898" t="s">
        <v>545</v>
      </c>
      <c r="H119" s="898" t="s">
        <v>545</v>
      </c>
      <c r="I119" s="898" t="s">
        <v>545</v>
      </c>
      <c r="J119" s="898" t="s">
        <v>545</v>
      </c>
      <c r="K119" s="898" t="s">
        <v>545</v>
      </c>
      <c r="L119" s="898" t="s">
        <v>545</v>
      </c>
      <c r="M119" s="898" t="s">
        <v>545</v>
      </c>
      <c r="N119" s="898" t="s">
        <v>545</v>
      </c>
      <c r="O119" s="898" t="s">
        <v>545</v>
      </c>
      <c r="P119" s="898" t="s">
        <v>545</v>
      </c>
      <c r="Q119" s="898" t="s">
        <v>545</v>
      </c>
      <c r="R119" s="898" t="s">
        <v>545</v>
      </c>
      <c r="S119" s="899" t="s">
        <v>545</v>
      </c>
      <c r="T119" s="883"/>
      <c r="U119" s="874"/>
      <c r="X119" s="698" t="s">
        <v>502</v>
      </c>
      <c r="Y119" s="699"/>
      <c r="Z119" s="700"/>
    </row>
    <row r="120" spans="2:26" s="638" customFormat="1" ht="13.5" customHeight="1">
      <c r="B120" s="849"/>
      <c r="C120" s="705"/>
      <c r="D120" s="865" t="s">
        <v>544</v>
      </c>
      <c r="E120" s="863"/>
      <c r="F120" s="900" t="s">
        <v>545</v>
      </c>
      <c r="G120" s="900" t="s">
        <v>545</v>
      </c>
      <c r="H120" s="900" t="s">
        <v>545</v>
      </c>
      <c r="I120" s="900" t="s">
        <v>545</v>
      </c>
      <c r="J120" s="900" t="s">
        <v>545</v>
      </c>
      <c r="K120" s="900" t="s">
        <v>545</v>
      </c>
      <c r="L120" s="900" t="s">
        <v>545</v>
      </c>
      <c r="M120" s="900" t="s">
        <v>545</v>
      </c>
      <c r="N120" s="900" t="s">
        <v>545</v>
      </c>
      <c r="O120" s="900" t="s">
        <v>545</v>
      </c>
      <c r="P120" s="900" t="s">
        <v>545</v>
      </c>
      <c r="Q120" s="900" t="s">
        <v>545</v>
      </c>
      <c r="R120" s="900" t="s">
        <v>545</v>
      </c>
      <c r="S120" s="901" t="s">
        <v>545</v>
      </c>
      <c r="T120" s="884"/>
      <c r="U120" s="875"/>
      <c r="X120" s="844"/>
      <c r="Y120" s="842"/>
      <c r="Z120" s="843"/>
    </row>
    <row r="121" spans="2:26" s="638" customFormat="1" ht="13.5" customHeight="1">
      <c r="B121" s="849"/>
      <c r="C121" s="705"/>
      <c r="D121" s="866" t="s">
        <v>242</v>
      </c>
      <c r="E121" s="860"/>
      <c r="F121" s="894" t="s">
        <v>545</v>
      </c>
      <c r="G121" s="894" t="s">
        <v>545</v>
      </c>
      <c r="H121" s="894" t="s">
        <v>545</v>
      </c>
      <c r="I121" s="894" t="s">
        <v>545</v>
      </c>
      <c r="J121" s="894" t="s">
        <v>545</v>
      </c>
      <c r="K121" s="894" t="s">
        <v>545</v>
      </c>
      <c r="L121" s="894" t="s">
        <v>545</v>
      </c>
      <c r="M121" s="894" t="s">
        <v>545</v>
      </c>
      <c r="N121" s="894" t="s">
        <v>545</v>
      </c>
      <c r="O121" s="894" t="s">
        <v>545</v>
      </c>
      <c r="P121" s="894" t="s">
        <v>545</v>
      </c>
      <c r="Q121" s="894" t="s">
        <v>545</v>
      </c>
      <c r="R121" s="894" t="s">
        <v>545</v>
      </c>
      <c r="S121" s="895" t="s">
        <v>545</v>
      </c>
      <c r="T121" s="881"/>
      <c r="U121" s="872"/>
      <c r="X121" s="844"/>
      <c r="Y121" s="842"/>
      <c r="Z121" s="843"/>
    </row>
    <row r="122" spans="2:26" s="638" customFormat="1" ht="13.5" customHeight="1">
      <c r="B122" s="849"/>
      <c r="C122" s="705"/>
      <c r="D122" s="866" t="s">
        <v>543</v>
      </c>
      <c r="E122" s="860"/>
      <c r="F122" s="894" t="s">
        <v>545</v>
      </c>
      <c r="G122" s="894" t="s">
        <v>545</v>
      </c>
      <c r="H122" s="894" t="s">
        <v>545</v>
      </c>
      <c r="I122" s="894" t="s">
        <v>545</v>
      </c>
      <c r="J122" s="894" t="s">
        <v>545</v>
      </c>
      <c r="K122" s="894" t="s">
        <v>545</v>
      </c>
      <c r="L122" s="894" t="s">
        <v>545</v>
      </c>
      <c r="M122" s="894" t="s">
        <v>545</v>
      </c>
      <c r="N122" s="894" t="s">
        <v>545</v>
      </c>
      <c r="O122" s="894" t="s">
        <v>545</v>
      </c>
      <c r="P122" s="894" t="s">
        <v>545</v>
      </c>
      <c r="Q122" s="894" t="s">
        <v>545</v>
      </c>
      <c r="R122" s="894" t="s">
        <v>545</v>
      </c>
      <c r="S122" s="895" t="s">
        <v>545</v>
      </c>
      <c r="T122" s="881"/>
      <c r="U122" s="872"/>
      <c r="X122" s="844"/>
      <c r="Y122" s="842"/>
      <c r="Z122" s="843"/>
    </row>
    <row r="123" spans="2:26" s="638" customFormat="1" ht="13.5" customHeight="1">
      <c r="B123" s="849"/>
      <c r="C123" s="705"/>
      <c r="D123" s="866" t="s">
        <v>88</v>
      </c>
      <c r="E123" s="860"/>
      <c r="F123" s="894" t="s">
        <v>545</v>
      </c>
      <c r="G123" s="894" t="s">
        <v>545</v>
      </c>
      <c r="H123" s="894" t="s">
        <v>545</v>
      </c>
      <c r="I123" s="894" t="s">
        <v>545</v>
      </c>
      <c r="J123" s="894" t="s">
        <v>545</v>
      </c>
      <c r="K123" s="894" t="s">
        <v>545</v>
      </c>
      <c r="L123" s="894" t="s">
        <v>545</v>
      </c>
      <c r="M123" s="894" t="s">
        <v>545</v>
      </c>
      <c r="N123" s="894" t="s">
        <v>545</v>
      </c>
      <c r="O123" s="894" t="s">
        <v>545</v>
      </c>
      <c r="P123" s="894" t="s">
        <v>545</v>
      </c>
      <c r="Q123" s="894" t="s">
        <v>545</v>
      </c>
      <c r="R123" s="894" t="s">
        <v>545</v>
      </c>
      <c r="S123" s="895" t="s">
        <v>545</v>
      </c>
      <c r="T123" s="881"/>
      <c r="U123" s="872"/>
      <c r="X123" s="844"/>
      <c r="Y123" s="842"/>
      <c r="Z123" s="843"/>
    </row>
    <row r="124" spans="2:26" s="638" customFormat="1" ht="13.5" customHeight="1">
      <c r="B124" s="849"/>
      <c r="C124" s="705"/>
      <c r="D124" s="866" t="s">
        <v>137</v>
      </c>
      <c r="E124" s="860"/>
      <c r="F124" s="894" t="s">
        <v>545</v>
      </c>
      <c r="G124" s="894" t="s">
        <v>545</v>
      </c>
      <c r="H124" s="894" t="s">
        <v>545</v>
      </c>
      <c r="I124" s="894" t="s">
        <v>545</v>
      </c>
      <c r="J124" s="894" t="s">
        <v>545</v>
      </c>
      <c r="K124" s="894" t="s">
        <v>545</v>
      </c>
      <c r="L124" s="894" t="s">
        <v>545</v>
      </c>
      <c r="M124" s="894" t="s">
        <v>545</v>
      </c>
      <c r="N124" s="894" t="s">
        <v>545</v>
      </c>
      <c r="O124" s="894" t="s">
        <v>545</v>
      </c>
      <c r="P124" s="894" t="s">
        <v>545</v>
      </c>
      <c r="Q124" s="894" t="s">
        <v>545</v>
      </c>
      <c r="R124" s="894" t="s">
        <v>545</v>
      </c>
      <c r="S124" s="895" t="s">
        <v>545</v>
      </c>
      <c r="T124" s="881"/>
      <c r="U124" s="872"/>
      <c r="X124" s="844"/>
      <c r="Y124" s="842"/>
      <c r="Z124" s="843"/>
    </row>
    <row r="125" spans="2:26" s="638" customFormat="1" ht="13.5" customHeight="1">
      <c r="B125" s="850"/>
      <c r="C125" s="851"/>
      <c r="D125" s="867" t="s">
        <v>505</v>
      </c>
      <c r="E125" s="861"/>
      <c r="F125" s="896" t="s">
        <v>545</v>
      </c>
      <c r="G125" s="896" t="s">
        <v>545</v>
      </c>
      <c r="H125" s="896" t="s">
        <v>545</v>
      </c>
      <c r="I125" s="896" t="s">
        <v>545</v>
      </c>
      <c r="J125" s="896" t="s">
        <v>545</v>
      </c>
      <c r="K125" s="896" t="s">
        <v>545</v>
      </c>
      <c r="L125" s="896" t="s">
        <v>545</v>
      </c>
      <c r="M125" s="896" t="s">
        <v>545</v>
      </c>
      <c r="N125" s="896" t="s">
        <v>545</v>
      </c>
      <c r="O125" s="896" t="s">
        <v>545</v>
      </c>
      <c r="P125" s="896" t="s">
        <v>545</v>
      </c>
      <c r="Q125" s="896" t="s">
        <v>545</v>
      </c>
      <c r="R125" s="896" t="s">
        <v>545</v>
      </c>
      <c r="S125" s="897" t="s">
        <v>545</v>
      </c>
      <c r="T125" s="882"/>
      <c r="U125" s="873"/>
      <c r="X125" s="844"/>
      <c r="Y125" s="842"/>
      <c r="Z125" s="843"/>
    </row>
    <row r="126" spans="2:26" s="638" customFormat="1" ht="42.75">
      <c r="B126" s="1114" t="s">
        <v>503</v>
      </c>
      <c r="C126" s="1115"/>
      <c r="D126" s="1116"/>
      <c r="E126" s="864"/>
      <c r="F126" s="902" t="s">
        <v>545</v>
      </c>
      <c r="G126" s="902" t="s">
        <v>545</v>
      </c>
      <c r="H126" s="902" t="s">
        <v>545</v>
      </c>
      <c r="I126" s="902" t="s">
        <v>545</v>
      </c>
      <c r="J126" s="902" t="s">
        <v>545</v>
      </c>
      <c r="K126" s="902" t="s">
        <v>545</v>
      </c>
      <c r="L126" s="902" t="s">
        <v>545</v>
      </c>
      <c r="M126" s="902" t="s">
        <v>545</v>
      </c>
      <c r="N126" s="902" t="s">
        <v>545</v>
      </c>
      <c r="O126" s="902" t="s">
        <v>545</v>
      </c>
      <c r="P126" s="902" t="s">
        <v>545</v>
      </c>
      <c r="Q126" s="902" t="s">
        <v>545</v>
      </c>
      <c r="R126" s="902" t="s">
        <v>545</v>
      </c>
      <c r="S126" s="903" t="s">
        <v>545</v>
      </c>
      <c r="T126" s="885"/>
      <c r="U126" s="876"/>
      <c r="X126" s="709" t="s">
        <v>511</v>
      </c>
      <c r="Y126" s="710"/>
      <c r="Z126" s="711"/>
    </row>
    <row r="127" spans="4:26" s="638" customFormat="1" ht="14.25">
      <c r="D127" s="718"/>
      <c r="E127" s="719"/>
      <c r="F127" s="719"/>
      <c r="X127" s="698" t="s">
        <v>500</v>
      </c>
      <c r="Y127" s="699"/>
      <c r="Z127" s="700"/>
    </row>
    <row r="128" spans="2:26" s="638" customFormat="1" ht="14.25">
      <c r="B128" s="638" t="s">
        <v>536</v>
      </c>
      <c r="D128" s="718"/>
      <c r="E128" s="719"/>
      <c r="F128" s="719"/>
      <c r="X128" s="698" t="s">
        <v>501</v>
      </c>
      <c r="Y128" s="699"/>
      <c r="Z128" s="700"/>
    </row>
    <row r="129" spans="2:26" ht="14.25">
      <c r="B129" s="589" t="s">
        <v>215</v>
      </c>
      <c r="C129" s="689"/>
      <c r="D129" s="689"/>
      <c r="X129" s="698" t="s">
        <v>502</v>
      </c>
      <c r="Y129" s="699"/>
      <c r="Z129" s="700"/>
    </row>
    <row r="130" spans="2:26" ht="15" thickBot="1">
      <c r="B130" s="589" t="s">
        <v>534</v>
      </c>
      <c r="C130" s="689"/>
      <c r="D130" s="689"/>
      <c r="X130" s="701" t="s">
        <v>505</v>
      </c>
      <c r="Y130" s="702"/>
      <c r="Z130" s="703"/>
    </row>
    <row r="131" spans="2:26" ht="57">
      <c r="B131" s="638" t="s">
        <v>216</v>
      </c>
      <c r="C131" s="689"/>
      <c r="D131" s="689"/>
      <c r="X131" s="709" t="s">
        <v>512</v>
      </c>
      <c r="Y131" s="710"/>
      <c r="Z131" s="711"/>
    </row>
    <row r="132" spans="2:26" ht="14.25">
      <c r="B132" s="638" t="s">
        <v>217</v>
      </c>
      <c r="C132" s="689"/>
      <c r="D132" s="689"/>
      <c r="T132" s="720" t="s">
        <v>140</v>
      </c>
      <c r="U132" s="720"/>
      <c r="X132" s="698" t="s">
        <v>500</v>
      </c>
      <c r="Y132" s="699"/>
      <c r="Z132" s="700"/>
    </row>
    <row r="133" spans="2:26" ht="14.25">
      <c r="B133" s="589"/>
      <c r="C133" s="689"/>
      <c r="D133" s="689"/>
      <c r="X133" s="698" t="s">
        <v>501</v>
      </c>
      <c r="Y133" s="699"/>
      <c r="Z133" s="700"/>
    </row>
    <row r="134" spans="24:26" ht="14.25">
      <c r="X134" s="698" t="s">
        <v>502</v>
      </c>
      <c r="Y134" s="699"/>
      <c r="Z134" s="700"/>
    </row>
    <row r="135" spans="24:26" ht="15" thickBot="1">
      <c r="X135" s="701" t="s">
        <v>505</v>
      </c>
      <c r="Y135" s="702"/>
      <c r="Z135" s="703"/>
    </row>
    <row r="136" spans="24:26" ht="28.5">
      <c r="X136" s="712" t="s">
        <v>513</v>
      </c>
      <c r="Y136" s="713"/>
      <c r="Z136" s="714"/>
    </row>
    <row r="137" spans="24:26" ht="15" thickBot="1">
      <c r="X137" s="701" t="s">
        <v>505</v>
      </c>
      <c r="Y137" s="702"/>
      <c r="Z137" s="703"/>
    </row>
    <row r="138" spans="24:26" ht="15" thickBot="1">
      <c r="X138" s="715" t="s">
        <v>503</v>
      </c>
      <c r="Y138" s="716"/>
      <c r="Z138" s="717"/>
    </row>
  </sheetData>
  <sheetProtection/>
  <mergeCells count="21">
    <mergeCell ref="B119:D119"/>
    <mergeCell ref="B126:D126"/>
    <mergeCell ref="B77:D77"/>
    <mergeCell ref="B84:D84"/>
    <mergeCell ref="B91:D91"/>
    <mergeCell ref="B98:D98"/>
    <mergeCell ref="B105:D105"/>
    <mergeCell ref="B112:D112"/>
    <mergeCell ref="B61:D62"/>
    <mergeCell ref="T61:T62"/>
    <mergeCell ref="U61:U62"/>
    <mergeCell ref="B63:D63"/>
    <mergeCell ref="B70:D70"/>
    <mergeCell ref="B59:F59"/>
    <mergeCell ref="B4:D5"/>
    <mergeCell ref="U4:U5"/>
    <mergeCell ref="B7:B26"/>
    <mergeCell ref="B36:B56"/>
    <mergeCell ref="C36:D36"/>
    <mergeCell ref="C43:D43"/>
    <mergeCell ref="T4:T5"/>
  </mergeCells>
  <printOptions/>
  <pageMargins left="0.7086614173228347" right="0.7086614173228347" top="0.7480314960629921" bottom="0.7480314960629921" header="0.31496062992125984" footer="0.31496062992125984"/>
  <pageSetup horizontalDpi="600" verticalDpi="600" orientation="landscape" paperSize="8" scale="63" r:id="rId1"/>
  <rowBreaks count="1" manualBreakCount="1">
    <brk id="58" max="20" man="1"/>
  </rowBreaks>
</worksheet>
</file>

<file path=xl/worksheets/sheet12.xml><?xml version="1.0" encoding="utf-8"?>
<worksheet xmlns="http://schemas.openxmlformats.org/spreadsheetml/2006/main" xmlns:r="http://schemas.openxmlformats.org/officeDocument/2006/relationships">
  <dimension ref="B1:U33"/>
  <sheetViews>
    <sheetView view="pageBreakPreview" zoomScale="115" zoomScaleNormal="40" zoomScaleSheetLayoutView="115" zoomScalePageLayoutView="0" workbookViewId="0" topLeftCell="G1">
      <selection activeCell="E15" sqref="E15"/>
    </sheetView>
  </sheetViews>
  <sheetFormatPr defaultColWidth="9.00390625" defaultRowHeight="15.75" customHeight="1"/>
  <cols>
    <col min="1" max="1" width="5.625" style="11" customWidth="1"/>
    <col min="2" max="4" width="2.125" style="11" customWidth="1"/>
    <col min="5" max="5" width="22.00390625" style="11" customWidth="1"/>
    <col min="6" max="20" width="12.875" style="11" customWidth="1"/>
    <col min="21" max="21" width="14.00390625" style="11" customWidth="1"/>
    <col min="22" max="16384" width="9.00390625" style="11" customWidth="1"/>
  </cols>
  <sheetData>
    <row r="1" spans="2:5" ht="15.75" customHeight="1">
      <c r="B1" s="482" t="s">
        <v>557</v>
      </c>
      <c r="C1" s="484"/>
      <c r="D1" s="484"/>
      <c r="E1" s="483"/>
    </row>
    <row r="2" spans="2:21" ht="23.25" customHeight="1">
      <c r="B2" s="211" t="s">
        <v>6</v>
      </c>
      <c r="C2" s="10"/>
      <c r="D2" s="10"/>
      <c r="E2" s="10"/>
      <c r="F2" s="10"/>
      <c r="G2" s="10"/>
      <c r="H2" s="10"/>
      <c r="I2" s="10"/>
      <c r="J2" s="10"/>
      <c r="K2" s="10"/>
      <c r="L2" s="10"/>
      <c r="M2" s="10"/>
      <c r="N2" s="10"/>
      <c r="O2" s="10"/>
      <c r="P2" s="10"/>
      <c r="Q2" s="10"/>
      <c r="R2" s="10"/>
      <c r="S2" s="10"/>
      <c r="T2" s="10"/>
      <c r="U2" s="10" t="s">
        <v>331</v>
      </c>
    </row>
    <row r="3" spans="2:20" ht="15.75" customHeight="1">
      <c r="B3" s="9"/>
      <c r="C3" s="10"/>
      <c r="D3" s="10"/>
      <c r="E3" s="10"/>
      <c r="F3" s="10"/>
      <c r="G3" s="10"/>
      <c r="H3" s="10"/>
      <c r="I3" s="10"/>
      <c r="J3" s="10"/>
      <c r="K3" s="10"/>
      <c r="L3" s="10"/>
      <c r="M3" s="10"/>
      <c r="N3" s="10"/>
      <c r="O3" s="10"/>
      <c r="P3" s="10"/>
      <c r="Q3" s="10"/>
      <c r="R3" s="10"/>
      <c r="S3" s="10"/>
      <c r="T3" s="10"/>
    </row>
    <row r="4" spans="6:21" ht="15.75" customHeight="1" thickBot="1">
      <c r="F4" s="1117"/>
      <c r="G4" s="1117"/>
      <c r="H4" s="1117"/>
      <c r="I4" s="1117"/>
      <c r="J4" s="1117"/>
      <c r="K4" s="1117"/>
      <c r="L4" s="1117"/>
      <c r="M4" s="1117"/>
      <c r="N4" s="1117"/>
      <c r="O4" s="1117"/>
      <c r="P4" s="1117"/>
      <c r="Q4" s="1117"/>
      <c r="R4" s="1117"/>
      <c r="S4" s="1117"/>
      <c r="T4" s="1117"/>
      <c r="U4" s="21" t="s">
        <v>569</v>
      </c>
    </row>
    <row r="5" spans="2:21" ht="15.75" customHeight="1">
      <c r="B5" s="1118" t="s">
        <v>2</v>
      </c>
      <c r="C5" s="1119"/>
      <c r="D5" s="1119"/>
      <c r="E5" s="1119"/>
      <c r="F5" s="262" t="s">
        <v>198</v>
      </c>
      <c r="G5" s="262" t="s">
        <v>199</v>
      </c>
      <c r="H5" s="262" t="s">
        <v>200</v>
      </c>
      <c r="I5" s="262" t="s">
        <v>201</v>
      </c>
      <c r="J5" s="262" t="s">
        <v>202</v>
      </c>
      <c r="K5" s="262" t="s">
        <v>203</v>
      </c>
      <c r="L5" s="262" t="s">
        <v>204</v>
      </c>
      <c r="M5" s="262" t="s">
        <v>205</v>
      </c>
      <c r="N5" s="262" t="s">
        <v>206</v>
      </c>
      <c r="O5" s="262" t="s">
        <v>207</v>
      </c>
      <c r="P5" s="262" t="s">
        <v>208</v>
      </c>
      <c r="Q5" s="262" t="s">
        <v>209</v>
      </c>
      <c r="R5" s="262" t="s">
        <v>210</v>
      </c>
      <c r="S5" s="262" t="s">
        <v>211</v>
      </c>
      <c r="T5" s="267" t="s">
        <v>212</v>
      </c>
      <c r="U5" s="265" t="s">
        <v>35</v>
      </c>
    </row>
    <row r="6" spans="2:21" ht="15.75" customHeight="1">
      <c r="B6" s="1120"/>
      <c r="C6" s="1121"/>
      <c r="D6" s="1121"/>
      <c r="E6" s="1121"/>
      <c r="F6" s="137">
        <v>1</v>
      </c>
      <c r="G6" s="137">
        <v>2</v>
      </c>
      <c r="H6" s="137">
        <v>3</v>
      </c>
      <c r="I6" s="137">
        <v>4</v>
      </c>
      <c r="J6" s="137">
        <v>5</v>
      </c>
      <c r="K6" s="137">
        <v>6</v>
      </c>
      <c r="L6" s="137">
        <v>7</v>
      </c>
      <c r="M6" s="137">
        <v>8</v>
      </c>
      <c r="N6" s="137">
        <v>9</v>
      </c>
      <c r="O6" s="137">
        <v>10</v>
      </c>
      <c r="P6" s="137">
        <v>11</v>
      </c>
      <c r="Q6" s="137">
        <v>12</v>
      </c>
      <c r="R6" s="137">
        <v>13</v>
      </c>
      <c r="S6" s="137">
        <v>14</v>
      </c>
      <c r="T6" s="136">
        <v>15</v>
      </c>
      <c r="U6" s="275"/>
    </row>
    <row r="7" spans="2:21" ht="15.75" customHeight="1">
      <c r="B7" s="276"/>
      <c r="C7" s="277"/>
      <c r="D7" s="278" t="s">
        <v>144</v>
      </c>
      <c r="E7" s="277"/>
      <c r="F7" s="139"/>
      <c r="G7" s="139"/>
      <c r="H7" s="139"/>
      <c r="I7" s="139"/>
      <c r="J7" s="139"/>
      <c r="K7" s="139"/>
      <c r="L7" s="139"/>
      <c r="M7" s="139"/>
      <c r="N7" s="139"/>
      <c r="O7" s="139"/>
      <c r="P7" s="139"/>
      <c r="Q7" s="139"/>
      <c r="R7" s="139"/>
      <c r="S7" s="139"/>
      <c r="T7" s="138"/>
      <c r="U7" s="271"/>
    </row>
    <row r="8" spans="2:21" ht="15.75" customHeight="1">
      <c r="B8" s="263"/>
      <c r="C8" s="162"/>
      <c r="D8" s="162"/>
      <c r="E8" s="162" t="s">
        <v>3</v>
      </c>
      <c r="F8" s="162"/>
      <c r="G8" s="162"/>
      <c r="H8" s="162"/>
      <c r="I8" s="162"/>
      <c r="J8" s="162"/>
      <c r="K8" s="162"/>
      <c r="L8" s="162"/>
      <c r="M8" s="162"/>
      <c r="N8" s="162"/>
      <c r="O8" s="162"/>
      <c r="P8" s="162"/>
      <c r="Q8" s="162"/>
      <c r="R8" s="162"/>
      <c r="S8" s="162"/>
      <c r="T8" s="161"/>
      <c r="U8" s="266"/>
    </row>
    <row r="9" spans="2:21" ht="15.75" customHeight="1">
      <c r="B9" s="263"/>
      <c r="C9" s="162"/>
      <c r="D9" s="162"/>
      <c r="E9" s="162" t="s">
        <v>3</v>
      </c>
      <c r="F9" s="264"/>
      <c r="G9" s="162"/>
      <c r="H9" s="162"/>
      <c r="I9" s="162"/>
      <c r="J9" s="162"/>
      <c r="K9" s="162"/>
      <c r="L9" s="162"/>
      <c r="M9" s="162"/>
      <c r="N9" s="162"/>
      <c r="O9" s="162"/>
      <c r="P9" s="162"/>
      <c r="Q9" s="162"/>
      <c r="R9" s="162"/>
      <c r="S9" s="162"/>
      <c r="T9" s="161"/>
      <c r="U9" s="266"/>
    </row>
    <row r="10" spans="2:21" ht="15.75" customHeight="1">
      <c r="B10" s="272" t="s">
        <v>142</v>
      </c>
      <c r="C10" s="273"/>
      <c r="D10" s="273"/>
      <c r="E10" s="273"/>
      <c r="F10" s="273"/>
      <c r="G10" s="273"/>
      <c r="H10" s="273"/>
      <c r="I10" s="273"/>
      <c r="J10" s="273"/>
      <c r="K10" s="273"/>
      <c r="L10" s="273"/>
      <c r="M10" s="273"/>
      <c r="N10" s="273"/>
      <c r="O10" s="273"/>
      <c r="P10" s="273"/>
      <c r="Q10" s="273"/>
      <c r="R10" s="273"/>
      <c r="S10" s="273"/>
      <c r="T10" s="274"/>
      <c r="U10" s="275"/>
    </row>
    <row r="11" spans="2:21" ht="15.75" customHeight="1">
      <c r="B11" s="268"/>
      <c r="C11" s="269"/>
      <c r="D11" s="269" t="s">
        <v>5</v>
      </c>
      <c r="E11" s="269"/>
      <c r="F11" s="269"/>
      <c r="G11" s="269"/>
      <c r="H11" s="269"/>
      <c r="I11" s="269"/>
      <c r="J11" s="269"/>
      <c r="K11" s="269"/>
      <c r="L11" s="269"/>
      <c r="M11" s="269"/>
      <c r="N11" s="269"/>
      <c r="O11" s="269"/>
      <c r="P11" s="269"/>
      <c r="Q11" s="269"/>
      <c r="R11" s="269"/>
      <c r="S11" s="269"/>
      <c r="T11" s="270"/>
      <c r="U11" s="271"/>
    </row>
    <row r="12" spans="2:21" ht="15.75" customHeight="1">
      <c r="B12" s="263"/>
      <c r="C12" s="162"/>
      <c r="D12" s="162"/>
      <c r="E12" s="162" t="s">
        <v>185</v>
      </c>
      <c r="F12" s="162"/>
      <c r="G12" s="162"/>
      <c r="H12" s="162"/>
      <c r="I12" s="162"/>
      <c r="J12" s="162"/>
      <c r="K12" s="162"/>
      <c r="L12" s="162"/>
      <c r="M12" s="162"/>
      <c r="N12" s="162"/>
      <c r="O12" s="162"/>
      <c r="P12" s="162"/>
      <c r="Q12" s="162"/>
      <c r="R12" s="162"/>
      <c r="S12" s="162"/>
      <c r="T12" s="161"/>
      <c r="U12" s="266"/>
    </row>
    <row r="13" spans="2:21" ht="15.75" customHeight="1">
      <c r="B13" s="263"/>
      <c r="C13" s="162"/>
      <c r="D13" s="162"/>
      <c r="E13" s="162" t="s">
        <v>4</v>
      </c>
      <c r="F13" s="162"/>
      <c r="G13" s="162"/>
      <c r="H13" s="162"/>
      <c r="I13" s="162"/>
      <c r="J13" s="162"/>
      <c r="K13" s="162"/>
      <c r="L13" s="162"/>
      <c r="M13" s="162"/>
      <c r="N13" s="162"/>
      <c r="O13" s="162"/>
      <c r="P13" s="162"/>
      <c r="Q13" s="162"/>
      <c r="R13" s="162"/>
      <c r="S13" s="162"/>
      <c r="T13" s="161"/>
      <c r="U13" s="266"/>
    </row>
    <row r="14" spans="2:21" ht="15.75" customHeight="1" thickBot="1">
      <c r="B14" s="283" t="s">
        <v>143</v>
      </c>
      <c r="C14" s="284"/>
      <c r="D14" s="284"/>
      <c r="E14" s="284"/>
      <c r="F14" s="284"/>
      <c r="G14" s="284"/>
      <c r="H14" s="284"/>
      <c r="I14" s="284"/>
      <c r="J14" s="284"/>
      <c r="K14" s="284"/>
      <c r="L14" s="284"/>
      <c r="M14" s="284"/>
      <c r="N14" s="284"/>
      <c r="O14" s="284"/>
      <c r="P14" s="284"/>
      <c r="Q14" s="284"/>
      <c r="R14" s="284"/>
      <c r="S14" s="284"/>
      <c r="T14" s="285"/>
      <c r="U14" s="286"/>
    </row>
    <row r="15" spans="2:21" ht="22.5" customHeight="1" thickBot="1" thickTop="1">
      <c r="B15" s="279" t="s">
        <v>7</v>
      </c>
      <c r="C15" s="280"/>
      <c r="D15" s="280"/>
      <c r="E15" s="280"/>
      <c r="F15" s="280"/>
      <c r="G15" s="280"/>
      <c r="H15" s="280"/>
      <c r="I15" s="280"/>
      <c r="J15" s="280"/>
      <c r="K15" s="280"/>
      <c r="L15" s="280"/>
      <c r="M15" s="280"/>
      <c r="N15" s="280"/>
      <c r="O15" s="280"/>
      <c r="P15" s="280"/>
      <c r="Q15" s="280"/>
      <c r="R15" s="280"/>
      <c r="S15" s="280"/>
      <c r="T15" s="281"/>
      <c r="U15" s="282"/>
    </row>
    <row r="18" spans="2:8" ht="15.75" customHeight="1">
      <c r="B18" s="184" t="s">
        <v>571</v>
      </c>
      <c r="C18" s="320"/>
      <c r="D18" s="320"/>
      <c r="E18" s="320"/>
      <c r="F18" s="320"/>
      <c r="G18" s="320"/>
      <c r="H18" s="320"/>
    </row>
    <row r="19" spans="2:8" ht="15.75" customHeight="1">
      <c r="B19" s="184" t="s">
        <v>171</v>
      </c>
      <c r="C19" s="320"/>
      <c r="D19" s="320"/>
      <c r="E19" s="320"/>
      <c r="F19" s="320"/>
      <c r="G19" s="320"/>
      <c r="H19" s="320"/>
    </row>
    <row r="20" spans="2:8" ht="15.75" customHeight="1">
      <c r="B20" s="184" t="s">
        <v>172</v>
      </c>
      <c r="C20" s="320"/>
      <c r="D20" s="320"/>
      <c r="E20" s="320"/>
      <c r="F20" s="320"/>
      <c r="G20" s="320"/>
      <c r="H20" s="320"/>
    </row>
    <row r="21" spans="2:8" ht="15.75" customHeight="1">
      <c r="B21" s="184" t="s">
        <v>31</v>
      </c>
      <c r="C21" s="320"/>
      <c r="D21" s="320"/>
      <c r="E21" s="320"/>
      <c r="F21" s="320"/>
      <c r="G21" s="320"/>
      <c r="H21" s="320"/>
    </row>
    <row r="22" spans="2:8" ht="15.75" customHeight="1">
      <c r="B22" s="184" t="s">
        <v>18</v>
      </c>
      <c r="C22" s="320"/>
      <c r="D22" s="320"/>
      <c r="E22" s="320"/>
      <c r="F22" s="320"/>
      <c r="G22" s="320"/>
      <c r="H22" s="320"/>
    </row>
    <row r="23" spans="2:21" ht="15.75" customHeight="1">
      <c r="B23" s="17"/>
      <c r="R23" s="1122" t="s">
        <v>140</v>
      </c>
      <c r="S23" s="1122"/>
      <c r="T23" s="1122"/>
      <c r="U23" s="1122"/>
    </row>
    <row r="25" ht="15.75" customHeight="1">
      <c r="B25" s="163"/>
    </row>
    <row r="26" ht="15.75" customHeight="1">
      <c r="B26" s="163"/>
    </row>
    <row r="27" ht="15.75" customHeight="1">
      <c r="B27" s="163"/>
    </row>
    <row r="28" ht="15.75" customHeight="1">
      <c r="B28" s="163"/>
    </row>
    <row r="29" ht="15.75" customHeight="1">
      <c r="B29" s="163"/>
    </row>
    <row r="30" ht="15.75" customHeight="1">
      <c r="B30" s="163"/>
    </row>
    <row r="31" ht="15.75" customHeight="1">
      <c r="B31" s="163"/>
    </row>
    <row r="32" ht="15.75" customHeight="1">
      <c r="B32" s="163"/>
    </row>
    <row r="33" ht="15.75" customHeight="1">
      <c r="B33" s="164"/>
    </row>
  </sheetData>
  <sheetProtection/>
  <mergeCells count="4">
    <mergeCell ref="F4:T4"/>
    <mergeCell ref="B5:E6"/>
    <mergeCell ref="R23:S23"/>
    <mergeCell ref="T23:U23"/>
  </mergeCells>
  <printOptions/>
  <pageMargins left="0.3937007874015748" right="0.1968503937007874" top="0.984251968503937" bottom="0.984251968503937" header="0.5118110236220472" footer="0.5118110236220472"/>
  <pageSetup horizontalDpi="600" verticalDpi="600" orientation="landscape" paperSize="8" scale="79" r:id="rId1"/>
</worksheet>
</file>

<file path=xl/worksheets/sheet13.xml><?xml version="1.0" encoding="utf-8"?>
<worksheet xmlns="http://schemas.openxmlformats.org/spreadsheetml/2006/main" xmlns:r="http://schemas.openxmlformats.org/officeDocument/2006/relationships">
  <dimension ref="A1:Q269"/>
  <sheetViews>
    <sheetView view="pageBreakPreview" zoomScale="87" zoomScaleSheetLayoutView="87" zoomScalePageLayoutView="0" workbookViewId="0" topLeftCell="A88">
      <selection activeCell="E15" sqref="E15"/>
    </sheetView>
  </sheetViews>
  <sheetFormatPr defaultColWidth="9.00390625" defaultRowHeight="13.5"/>
  <cols>
    <col min="1" max="1" width="26.375" style="6" customWidth="1"/>
    <col min="2" max="2" width="17.375" style="6" customWidth="1"/>
    <col min="3" max="3" width="21.375" style="6" customWidth="1"/>
    <col min="4" max="7" width="21.375" style="7" customWidth="1"/>
    <col min="8" max="9" width="15.75390625" style="7" customWidth="1"/>
    <col min="10" max="10" width="2.375" style="7" customWidth="1"/>
    <col min="11" max="11" width="20.25390625" style="2" customWidth="1"/>
    <col min="12" max="12" width="31.00390625" style="2" customWidth="1"/>
    <col min="13" max="13" width="5.625" style="7" customWidth="1"/>
    <col min="14" max="14" width="62.125" style="2" customWidth="1"/>
    <col min="15" max="16384" width="9.00390625" style="3" customWidth="1"/>
  </cols>
  <sheetData>
    <row r="1" spans="1:2" ht="13.5">
      <c r="A1" s="485" t="s">
        <v>558</v>
      </c>
      <c r="B1" s="3"/>
    </row>
    <row r="2" spans="1:13" s="1" customFormat="1" ht="25.5">
      <c r="A2" s="323" t="s">
        <v>14</v>
      </c>
      <c r="B2" s="190"/>
      <c r="C2" s="190"/>
      <c r="D2" s="191"/>
      <c r="E2" s="191"/>
      <c r="F2" s="191"/>
      <c r="G2" s="191"/>
      <c r="H2" s="191"/>
      <c r="I2" s="199" t="s">
        <v>342</v>
      </c>
      <c r="J2" s="191"/>
      <c r="K2" s="191"/>
      <c r="L2" s="191"/>
      <c r="M2" s="191"/>
    </row>
    <row r="4" spans="1:14" s="5" customFormat="1" ht="17.25" customHeight="1">
      <c r="A4" s="589" t="s">
        <v>496</v>
      </c>
      <c r="B4" s="192"/>
      <c r="C4" s="192"/>
      <c r="D4" s="185"/>
      <c r="E4" s="193"/>
      <c r="F4" s="193"/>
      <c r="G4" s="185"/>
      <c r="H4" s="185"/>
      <c r="I4" s="185"/>
      <c r="J4" s="185"/>
      <c r="K4" s="185"/>
      <c r="L4" s="185"/>
      <c r="M4" s="185"/>
      <c r="N4" s="185"/>
    </row>
    <row r="5" spans="1:14" s="5" customFormat="1" ht="17.25" customHeight="1" thickBot="1">
      <c r="A5" s="185" t="s">
        <v>470</v>
      </c>
      <c r="B5" s="192"/>
      <c r="C5" s="192"/>
      <c r="D5" s="185"/>
      <c r="E5" s="193"/>
      <c r="F5" s="193"/>
      <c r="G5" s="185"/>
      <c r="H5" s="185"/>
      <c r="I5" s="185"/>
      <c r="J5" s="185"/>
      <c r="K5" s="185"/>
      <c r="L5" s="185"/>
      <c r="M5" s="185"/>
      <c r="N5" s="185"/>
    </row>
    <row r="6" spans="1:8" ht="18.75" customHeight="1">
      <c r="A6" s="550" t="s">
        <v>223</v>
      </c>
      <c r="B6" s="562" t="s">
        <v>428</v>
      </c>
      <c r="C6" s="563" t="s">
        <v>388</v>
      </c>
      <c r="D6" s="575" t="s">
        <v>431</v>
      </c>
      <c r="E6" s="572" t="s">
        <v>432</v>
      </c>
      <c r="F6" s="583" t="s">
        <v>392</v>
      </c>
      <c r="G6" s="585" t="s">
        <v>433</v>
      </c>
      <c r="H6" s="608"/>
    </row>
    <row r="7" spans="1:8" s="577" customFormat="1" ht="13.5">
      <c r="A7" s="1159" t="s">
        <v>424</v>
      </c>
      <c r="B7" s="574" t="s">
        <v>425</v>
      </c>
      <c r="C7" s="475"/>
      <c r="D7" s="576"/>
      <c r="E7" s="579"/>
      <c r="F7" s="1152"/>
      <c r="G7" s="1155"/>
      <c r="H7" s="609"/>
    </row>
    <row r="8" spans="1:8" s="577" customFormat="1" ht="13.5">
      <c r="A8" s="1160"/>
      <c r="B8" s="574" t="s">
        <v>355</v>
      </c>
      <c r="C8" s="475"/>
      <c r="D8" s="576"/>
      <c r="E8" s="579"/>
      <c r="F8" s="1153"/>
      <c r="G8" s="1156"/>
      <c r="H8" s="609"/>
    </row>
    <row r="9" spans="1:8" s="577" customFormat="1" ht="24">
      <c r="A9" s="1160"/>
      <c r="B9" s="573" t="s">
        <v>426</v>
      </c>
      <c r="C9" s="475"/>
      <c r="D9" s="576"/>
      <c r="E9" s="579"/>
      <c r="F9" s="1153"/>
      <c r="G9" s="1156"/>
      <c r="H9" s="609"/>
    </row>
    <row r="10" spans="1:8" s="577" customFormat="1" ht="14.25" thickBot="1">
      <c r="A10" s="578" t="s">
        <v>427</v>
      </c>
      <c r="B10" s="574" t="s">
        <v>317</v>
      </c>
      <c r="C10" s="574"/>
      <c r="D10" s="584"/>
      <c r="E10" s="588"/>
      <c r="F10" s="1154"/>
      <c r="G10" s="1157"/>
      <c r="H10" s="609"/>
    </row>
    <row r="11" spans="1:8" ht="14.25" thickBot="1">
      <c r="A11" s="1145" t="s">
        <v>22</v>
      </c>
      <c r="B11" s="1146"/>
      <c r="C11" s="580"/>
      <c r="D11" s="581"/>
      <c r="E11" s="606"/>
      <c r="F11" s="586"/>
      <c r="G11" s="587"/>
      <c r="H11" s="610"/>
    </row>
    <row r="12" spans="1:9" ht="18.75" customHeight="1">
      <c r="A12" s="196"/>
      <c r="B12" s="196"/>
      <c r="C12" s="237"/>
      <c r="D12" s="241"/>
      <c r="E12" s="561"/>
      <c r="F12" s="561"/>
      <c r="G12" s="561"/>
      <c r="H12" s="602"/>
      <c r="I12" s="561"/>
    </row>
    <row r="13" spans="1:9" ht="18.75" customHeight="1" thickBot="1">
      <c r="A13" s="582" t="s">
        <v>471</v>
      </c>
      <c r="B13" s="196"/>
      <c r="C13" s="237"/>
      <c r="D13" s="241"/>
      <c r="E13" s="561"/>
      <c r="F13" s="561"/>
      <c r="G13" s="561"/>
      <c r="H13" s="561"/>
      <c r="I13" s="561"/>
    </row>
    <row r="14" spans="1:9" ht="13.5">
      <c r="A14" s="1150" t="s">
        <v>417</v>
      </c>
      <c r="B14" s="564" t="s">
        <v>419</v>
      </c>
      <c r="C14" s="565" t="s">
        <v>423</v>
      </c>
      <c r="D14" s="241"/>
      <c r="E14" s="561"/>
      <c r="F14" s="602"/>
      <c r="G14" s="602"/>
      <c r="H14" s="602"/>
      <c r="I14" s="602"/>
    </row>
    <row r="15" spans="1:9" ht="13.5">
      <c r="A15" s="1151"/>
      <c r="B15" s="197" t="s">
        <v>420</v>
      </c>
      <c r="C15" s="566" t="s">
        <v>423</v>
      </c>
      <c r="D15" s="241"/>
      <c r="E15" s="561"/>
      <c r="F15" s="561"/>
      <c r="G15" s="561"/>
      <c r="H15" s="561"/>
      <c r="I15" s="561"/>
    </row>
    <row r="16" spans="1:9" ht="13.5">
      <c r="A16" s="1151"/>
      <c r="B16" s="197" t="s">
        <v>421</v>
      </c>
      <c r="C16" s="566" t="s">
        <v>423</v>
      </c>
      <c r="D16" s="241"/>
      <c r="E16" s="561"/>
      <c r="F16" s="561"/>
      <c r="G16" s="561"/>
      <c r="H16" s="561"/>
      <c r="I16" s="561"/>
    </row>
    <row r="17" spans="1:9" ht="13.5">
      <c r="A17" s="1151"/>
      <c r="B17" s="197" t="s">
        <v>422</v>
      </c>
      <c r="C17" s="566" t="s">
        <v>423</v>
      </c>
      <c r="D17" s="241"/>
      <c r="E17" s="561"/>
      <c r="F17" s="561"/>
      <c r="G17" s="561"/>
      <c r="H17" s="561"/>
      <c r="I17" s="561"/>
    </row>
    <row r="18" spans="1:9" ht="14.25" thickBot="1">
      <c r="A18" s="1148" t="s">
        <v>418</v>
      </c>
      <c r="B18" s="1149"/>
      <c r="C18" s="567" t="s">
        <v>423</v>
      </c>
      <c r="D18" s="241"/>
      <c r="E18" s="561"/>
      <c r="F18" s="561"/>
      <c r="G18" s="561"/>
      <c r="H18" s="561"/>
      <c r="I18" s="561"/>
    </row>
    <row r="19" spans="1:14" ht="15" customHeight="1">
      <c r="A19" s="324" t="s">
        <v>372</v>
      </c>
      <c r="B19" s="194"/>
      <c r="C19" s="194"/>
      <c r="D19" s="195"/>
      <c r="E19" s="195"/>
      <c r="F19" s="195"/>
      <c r="G19" s="195"/>
      <c r="H19" s="195"/>
      <c r="I19" s="195"/>
      <c r="J19" s="195"/>
      <c r="K19" s="195"/>
      <c r="L19" s="195"/>
      <c r="M19" s="195"/>
      <c r="N19" s="195"/>
    </row>
    <row r="20" spans="1:14" ht="15" customHeight="1" thickBot="1">
      <c r="A20" s="202" t="s">
        <v>396</v>
      </c>
      <c r="B20" s="202"/>
      <c r="C20" s="202"/>
      <c r="D20" s="202"/>
      <c r="E20" s="202"/>
      <c r="F20" s="195"/>
      <c r="G20" s="195"/>
      <c r="H20" s="195"/>
      <c r="I20" s="195"/>
      <c r="J20" s="195"/>
      <c r="K20" s="195"/>
      <c r="L20" s="195"/>
      <c r="M20" s="195"/>
      <c r="N20" s="195"/>
    </row>
    <row r="21" spans="1:17" ht="15" customHeight="1">
      <c r="A21" s="550" t="s">
        <v>373</v>
      </c>
      <c r="B21" s="1147" t="s">
        <v>374</v>
      </c>
      <c r="C21" s="1147"/>
      <c r="D21" s="1123" t="s">
        <v>375</v>
      </c>
      <c r="E21" s="1124"/>
      <c r="F21" s="1124"/>
      <c r="G21" s="1124"/>
      <c r="H21" s="1124"/>
      <c r="I21" s="1125"/>
      <c r="J21" s="195"/>
      <c r="K21" s="195"/>
      <c r="L21" s="195"/>
      <c r="M21" s="195"/>
      <c r="N21" s="195"/>
      <c r="O21" s="195"/>
      <c r="P21" s="195"/>
      <c r="Q21" s="195"/>
    </row>
    <row r="22" spans="1:17" ht="15" customHeight="1">
      <c r="A22" s="551" t="s">
        <v>376</v>
      </c>
      <c r="B22" s="1140" t="s">
        <v>397</v>
      </c>
      <c r="C22" s="1140"/>
      <c r="D22" s="1126"/>
      <c r="E22" s="1127"/>
      <c r="F22" s="1127"/>
      <c r="G22" s="1127"/>
      <c r="H22" s="1127"/>
      <c r="I22" s="1128"/>
      <c r="J22" s="195"/>
      <c r="K22" s="195"/>
      <c r="L22" s="195"/>
      <c r="M22" s="195"/>
      <c r="N22" s="195"/>
      <c r="O22" s="195"/>
      <c r="P22" s="195"/>
      <c r="Q22" s="195"/>
    </row>
    <row r="23" spans="1:17" ht="15" customHeight="1">
      <c r="A23" s="551" t="s">
        <v>377</v>
      </c>
      <c r="B23" s="1140" t="s">
        <v>378</v>
      </c>
      <c r="C23" s="1140"/>
      <c r="D23" s="1126"/>
      <c r="E23" s="1127"/>
      <c r="F23" s="1127"/>
      <c r="G23" s="1127"/>
      <c r="H23" s="1127"/>
      <c r="I23" s="1128"/>
      <c r="J23" s="195"/>
      <c r="K23" s="195"/>
      <c r="L23" s="195"/>
      <c r="M23" s="195"/>
      <c r="N23" s="195"/>
      <c r="O23" s="195"/>
      <c r="P23" s="195"/>
      <c r="Q23" s="195"/>
    </row>
    <row r="24" spans="1:17" ht="15" customHeight="1">
      <c r="A24" s="551" t="s">
        <v>379</v>
      </c>
      <c r="B24" s="1140" t="s">
        <v>380</v>
      </c>
      <c r="C24" s="1140"/>
      <c r="D24" s="1126"/>
      <c r="E24" s="1127"/>
      <c r="F24" s="1127"/>
      <c r="G24" s="1127"/>
      <c r="H24" s="1127"/>
      <c r="I24" s="1128"/>
      <c r="J24" s="195"/>
      <c r="K24" s="195"/>
      <c r="L24" s="195"/>
      <c r="M24" s="195"/>
      <c r="N24" s="195"/>
      <c r="O24" s="195"/>
      <c r="P24" s="195"/>
      <c r="Q24" s="195"/>
    </row>
    <row r="25" spans="1:17" ht="15" customHeight="1">
      <c r="A25" s="551" t="s">
        <v>381</v>
      </c>
      <c r="B25" s="1140" t="s">
        <v>382</v>
      </c>
      <c r="C25" s="1140"/>
      <c r="D25" s="1126"/>
      <c r="E25" s="1127"/>
      <c r="F25" s="1127"/>
      <c r="G25" s="1127"/>
      <c r="H25" s="1127"/>
      <c r="I25" s="1128"/>
      <c r="J25" s="195"/>
      <c r="K25" s="195"/>
      <c r="L25" s="195"/>
      <c r="M25" s="195"/>
      <c r="N25" s="195"/>
      <c r="O25" s="195"/>
      <c r="P25" s="195"/>
      <c r="Q25" s="195"/>
    </row>
    <row r="26" spans="1:17" ht="15" customHeight="1">
      <c r="A26" s="551" t="s">
        <v>383</v>
      </c>
      <c r="B26" s="1140" t="s">
        <v>384</v>
      </c>
      <c r="C26" s="1140"/>
      <c r="D26" s="1126"/>
      <c r="E26" s="1127"/>
      <c r="F26" s="1127"/>
      <c r="G26" s="1127"/>
      <c r="H26" s="1127"/>
      <c r="I26" s="1128"/>
      <c r="J26" s="195"/>
      <c r="K26" s="195"/>
      <c r="L26" s="195"/>
      <c r="M26" s="195"/>
      <c r="N26" s="195"/>
      <c r="O26" s="195"/>
      <c r="P26" s="195"/>
      <c r="Q26" s="195"/>
    </row>
    <row r="27" spans="1:17" ht="15" customHeight="1">
      <c r="A27" s="551" t="s">
        <v>385</v>
      </c>
      <c r="B27" s="1140" t="s">
        <v>386</v>
      </c>
      <c r="C27" s="1140"/>
      <c r="D27" s="1126"/>
      <c r="E27" s="1127"/>
      <c r="F27" s="1127"/>
      <c r="G27" s="1127"/>
      <c r="H27" s="1127"/>
      <c r="I27" s="1128"/>
      <c r="J27" s="195"/>
      <c r="K27" s="195"/>
      <c r="L27" s="195"/>
      <c r="M27" s="195"/>
      <c r="N27" s="195"/>
      <c r="O27" s="195"/>
      <c r="P27" s="195"/>
      <c r="Q27" s="195"/>
    </row>
    <row r="28" spans="1:17" ht="15" customHeight="1">
      <c r="A28" s="551" t="s">
        <v>387</v>
      </c>
      <c r="B28" s="1140" t="s">
        <v>386</v>
      </c>
      <c r="C28" s="1140"/>
      <c r="D28" s="1126"/>
      <c r="E28" s="1127"/>
      <c r="F28" s="1127"/>
      <c r="G28" s="1127"/>
      <c r="H28" s="1127"/>
      <c r="I28" s="1128"/>
      <c r="J28" s="195"/>
      <c r="K28" s="195"/>
      <c r="L28" s="195"/>
      <c r="M28" s="195"/>
      <c r="N28" s="195"/>
      <c r="O28" s="195"/>
      <c r="P28" s="195"/>
      <c r="Q28" s="195"/>
    </row>
    <row r="29" spans="1:17" ht="15" customHeight="1">
      <c r="A29" s="551" t="s">
        <v>390</v>
      </c>
      <c r="B29" s="1140" t="s">
        <v>389</v>
      </c>
      <c r="C29" s="1140"/>
      <c r="D29" s="1126"/>
      <c r="E29" s="1127"/>
      <c r="F29" s="1127"/>
      <c r="G29" s="1127"/>
      <c r="H29" s="1127"/>
      <c r="I29" s="1128"/>
      <c r="J29" s="195"/>
      <c r="K29" s="195"/>
      <c r="L29" s="195"/>
      <c r="M29" s="195"/>
      <c r="N29" s="195"/>
      <c r="O29" s="195"/>
      <c r="P29" s="195"/>
      <c r="Q29" s="195"/>
    </row>
    <row r="30" spans="1:17" ht="15" customHeight="1">
      <c r="A30" s="551" t="s">
        <v>391</v>
      </c>
      <c r="B30" s="1140" t="s">
        <v>389</v>
      </c>
      <c r="C30" s="1140"/>
      <c r="D30" s="1126"/>
      <c r="E30" s="1127"/>
      <c r="F30" s="1127"/>
      <c r="G30" s="1127"/>
      <c r="H30" s="1127"/>
      <c r="I30" s="1128"/>
      <c r="J30" s="195"/>
      <c r="K30" s="195"/>
      <c r="L30" s="195"/>
      <c r="M30" s="195"/>
      <c r="N30" s="195"/>
      <c r="O30" s="195"/>
      <c r="P30" s="195"/>
      <c r="Q30" s="195"/>
    </row>
    <row r="31" spans="1:17" ht="15" customHeight="1">
      <c r="A31" s="551" t="s">
        <v>392</v>
      </c>
      <c r="B31" s="1140" t="s">
        <v>393</v>
      </c>
      <c r="C31" s="1140"/>
      <c r="D31" s="1126"/>
      <c r="E31" s="1127"/>
      <c r="F31" s="1127"/>
      <c r="G31" s="1127"/>
      <c r="H31" s="1127"/>
      <c r="I31" s="1128"/>
      <c r="J31" s="195"/>
      <c r="K31" s="195"/>
      <c r="L31" s="195"/>
      <c r="M31" s="195"/>
      <c r="N31" s="195"/>
      <c r="O31" s="195"/>
      <c r="P31" s="195"/>
      <c r="Q31" s="195"/>
    </row>
    <row r="32" spans="1:17" ht="15" customHeight="1" thickBot="1">
      <c r="A32" s="553" t="s">
        <v>394</v>
      </c>
      <c r="B32" s="1141" t="s">
        <v>395</v>
      </c>
      <c r="C32" s="1141"/>
      <c r="D32" s="1142"/>
      <c r="E32" s="1143"/>
      <c r="F32" s="1143"/>
      <c r="G32" s="1143"/>
      <c r="H32" s="1143"/>
      <c r="I32" s="1144"/>
      <c r="J32" s="195"/>
      <c r="K32" s="195"/>
      <c r="L32" s="195"/>
      <c r="M32" s="195"/>
      <c r="N32" s="195"/>
      <c r="O32" s="195"/>
      <c r="P32" s="195"/>
      <c r="Q32" s="195"/>
    </row>
    <row r="33" spans="1:14" ht="15" customHeight="1">
      <c r="A33" s="324"/>
      <c r="B33" s="194"/>
      <c r="C33" s="194"/>
      <c r="D33" s="195"/>
      <c r="E33" s="195"/>
      <c r="F33" s="195"/>
      <c r="G33" s="195"/>
      <c r="H33" s="195"/>
      <c r="I33" s="195"/>
      <c r="J33" s="195"/>
      <c r="K33" s="195"/>
      <c r="L33" s="195"/>
      <c r="M33" s="195"/>
      <c r="N33" s="195"/>
    </row>
    <row r="34" spans="1:14" ht="15" customHeight="1" thickBot="1">
      <c r="A34" s="202" t="s">
        <v>414</v>
      </c>
      <c r="B34" s="202"/>
      <c r="C34" s="202"/>
      <c r="D34" s="202"/>
      <c r="E34" s="202"/>
      <c r="F34" s="195"/>
      <c r="G34" s="195"/>
      <c r="H34" s="195"/>
      <c r="I34" s="195"/>
      <c r="J34" s="195"/>
      <c r="K34" s="195"/>
      <c r="L34" s="195"/>
      <c r="M34" s="195"/>
      <c r="N34" s="195"/>
    </row>
    <row r="35" spans="1:17" ht="15" customHeight="1">
      <c r="A35" s="550" t="s">
        <v>373</v>
      </c>
      <c r="B35" s="1147" t="s">
        <v>374</v>
      </c>
      <c r="C35" s="1147"/>
      <c r="D35" s="1123" t="s">
        <v>375</v>
      </c>
      <c r="E35" s="1124"/>
      <c r="F35" s="1124"/>
      <c r="G35" s="1124"/>
      <c r="H35" s="1124"/>
      <c r="I35" s="1125"/>
      <c r="J35" s="195"/>
      <c r="K35" s="195"/>
      <c r="L35" s="195"/>
      <c r="M35" s="195"/>
      <c r="N35" s="195"/>
      <c r="O35" s="195"/>
      <c r="P35" s="195"/>
      <c r="Q35" s="195"/>
    </row>
    <row r="36" spans="1:17" ht="15" customHeight="1">
      <c r="A36" s="551" t="s">
        <v>376</v>
      </c>
      <c r="B36" s="1140" t="s">
        <v>397</v>
      </c>
      <c r="C36" s="1140"/>
      <c r="D36" s="1126"/>
      <c r="E36" s="1127"/>
      <c r="F36" s="1127"/>
      <c r="G36" s="1127"/>
      <c r="H36" s="1127"/>
      <c r="I36" s="1128"/>
      <c r="J36" s="195"/>
      <c r="K36" s="195"/>
      <c r="L36" s="195"/>
      <c r="M36" s="195"/>
      <c r="N36" s="195"/>
      <c r="O36" s="195"/>
      <c r="P36" s="195"/>
      <c r="Q36" s="195"/>
    </row>
    <row r="37" spans="1:17" ht="15" customHeight="1">
      <c r="A37" s="551" t="s">
        <v>377</v>
      </c>
      <c r="B37" s="1140" t="s">
        <v>378</v>
      </c>
      <c r="C37" s="1140"/>
      <c r="D37" s="1126"/>
      <c r="E37" s="1127"/>
      <c r="F37" s="1127"/>
      <c r="G37" s="1127"/>
      <c r="H37" s="1127"/>
      <c r="I37" s="1128"/>
      <c r="J37" s="195"/>
      <c r="K37" s="195"/>
      <c r="L37" s="195"/>
      <c r="M37" s="195"/>
      <c r="N37" s="195"/>
      <c r="O37" s="195"/>
      <c r="P37" s="195"/>
      <c r="Q37" s="195"/>
    </row>
    <row r="38" spans="1:17" ht="15" customHeight="1">
      <c r="A38" s="551" t="s">
        <v>379</v>
      </c>
      <c r="B38" s="1140" t="s">
        <v>380</v>
      </c>
      <c r="C38" s="1140"/>
      <c r="D38" s="1126"/>
      <c r="E38" s="1127"/>
      <c r="F38" s="1127"/>
      <c r="G38" s="1127"/>
      <c r="H38" s="1127"/>
      <c r="I38" s="1128"/>
      <c r="J38" s="195"/>
      <c r="K38" s="195"/>
      <c r="L38" s="195"/>
      <c r="M38" s="195"/>
      <c r="N38" s="195"/>
      <c r="O38" s="195"/>
      <c r="P38" s="195"/>
      <c r="Q38" s="195"/>
    </row>
    <row r="39" spans="1:17" ht="15" customHeight="1">
      <c r="A39" s="551" t="s">
        <v>381</v>
      </c>
      <c r="B39" s="1140" t="s">
        <v>382</v>
      </c>
      <c r="C39" s="1140"/>
      <c r="D39" s="1126"/>
      <c r="E39" s="1127"/>
      <c r="F39" s="1127"/>
      <c r="G39" s="1127"/>
      <c r="H39" s="1127"/>
      <c r="I39" s="1128"/>
      <c r="J39" s="195"/>
      <c r="K39" s="195"/>
      <c r="L39" s="195"/>
      <c r="M39" s="195"/>
      <c r="N39" s="195"/>
      <c r="O39" s="195"/>
      <c r="P39" s="195"/>
      <c r="Q39" s="195"/>
    </row>
    <row r="40" spans="1:17" ht="15" customHeight="1">
      <c r="A40" s="551" t="s">
        <v>383</v>
      </c>
      <c r="B40" s="1140" t="s">
        <v>384</v>
      </c>
      <c r="C40" s="1140"/>
      <c r="D40" s="1126"/>
      <c r="E40" s="1127"/>
      <c r="F40" s="1127"/>
      <c r="G40" s="1127"/>
      <c r="H40" s="1127"/>
      <c r="I40" s="1128"/>
      <c r="J40" s="195"/>
      <c r="K40" s="195"/>
      <c r="L40" s="195"/>
      <c r="M40" s="195"/>
      <c r="N40" s="195"/>
      <c r="O40" s="195"/>
      <c r="P40" s="195"/>
      <c r="Q40" s="195"/>
    </row>
    <row r="41" spans="1:17" ht="15" customHeight="1">
      <c r="A41" s="551" t="s">
        <v>385</v>
      </c>
      <c r="B41" s="1140" t="s">
        <v>386</v>
      </c>
      <c r="C41" s="1140"/>
      <c r="D41" s="1126"/>
      <c r="E41" s="1127"/>
      <c r="F41" s="1127"/>
      <c r="G41" s="1127"/>
      <c r="H41" s="1127"/>
      <c r="I41" s="1128"/>
      <c r="J41" s="195"/>
      <c r="K41" s="195"/>
      <c r="L41" s="195"/>
      <c r="M41" s="195"/>
      <c r="N41" s="195"/>
      <c r="O41" s="195"/>
      <c r="P41" s="195"/>
      <c r="Q41" s="195"/>
    </row>
    <row r="42" spans="1:17" ht="15" customHeight="1">
      <c r="A42" s="551" t="s">
        <v>387</v>
      </c>
      <c r="B42" s="1140" t="s">
        <v>386</v>
      </c>
      <c r="C42" s="1140"/>
      <c r="D42" s="1126"/>
      <c r="E42" s="1127"/>
      <c r="F42" s="1127"/>
      <c r="G42" s="1127"/>
      <c r="H42" s="1127"/>
      <c r="I42" s="1128"/>
      <c r="J42" s="195"/>
      <c r="K42" s="195"/>
      <c r="L42" s="195"/>
      <c r="M42" s="195"/>
      <c r="N42" s="195"/>
      <c r="O42" s="195"/>
      <c r="P42" s="195"/>
      <c r="Q42" s="195"/>
    </row>
    <row r="43" spans="1:17" ht="15" customHeight="1">
      <c r="A43" s="551" t="s">
        <v>390</v>
      </c>
      <c r="B43" s="1140" t="s">
        <v>389</v>
      </c>
      <c r="C43" s="1140"/>
      <c r="D43" s="1126"/>
      <c r="E43" s="1127"/>
      <c r="F43" s="1127"/>
      <c r="G43" s="1127"/>
      <c r="H43" s="1127"/>
      <c r="I43" s="1128"/>
      <c r="J43" s="195"/>
      <c r="K43" s="195"/>
      <c r="L43" s="195"/>
      <c r="M43" s="195"/>
      <c r="N43" s="195"/>
      <c r="O43" s="195"/>
      <c r="P43" s="195"/>
      <c r="Q43" s="195"/>
    </row>
    <row r="44" spans="1:17" ht="15" customHeight="1">
      <c r="A44" s="551" t="s">
        <v>391</v>
      </c>
      <c r="B44" s="1140" t="s">
        <v>389</v>
      </c>
      <c r="C44" s="1140"/>
      <c r="D44" s="1126"/>
      <c r="E44" s="1127"/>
      <c r="F44" s="1127"/>
      <c r="G44" s="1127"/>
      <c r="H44" s="1127"/>
      <c r="I44" s="1128"/>
      <c r="J44" s="195"/>
      <c r="K44" s="195"/>
      <c r="L44" s="195"/>
      <c r="M44" s="195"/>
      <c r="N44" s="195"/>
      <c r="O44" s="195"/>
      <c r="P44" s="195"/>
      <c r="Q44" s="195"/>
    </row>
    <row r="45" spans="1:17" ht="15" customHeight="1">
      <c r="A45" s="551" t="s">
        <v>392</v>
      </c>
      <c r="B45" s="1140" t="s">
        <v>393</v>
      </c>
      <c r="C45" s="1140"/>
      <c r="D45" s="1126"/>
      <c r="E45" s="1127"/>
      <c r="F45" s="1127"/>
      <c r="G45" s="1127"/>
      <c r="H45" s="1127"/>
      <c r="I45" s="1128"/>
      <c r="J45" s="195"/>
      <c r="K45" s="195"/>
      <c r="L45" s="195"/>
      <c r="M45" s="195"/>
      <c r="N45" s="195"/>
      <c r="O45" s="195"/>
      <c r="P45" s="195"/>
      <c r="Q45" s="195"/>
    </row>
    <row r="46" spans="1:17" ht="15" customHeight="1" thickBot="1">
      <c r="A46" s="553" t="s">
        <v>394</v>
      </c>
      <c r="B46" s="1141" t="s">
        <v>395</v>
      </c>
      <c r="C46" s="1141"/>
      <c r="D46" s="1142"/>
      <c r="E46" s="1143"/>
      <c r="F46" s="1143"/>
      <c r="G46" s="1143"/>
      <c r="H46" s="1143"/>
      <c r="I46" s="1144"/>
      <c r="J46" s="195"/>
      <c r="K46" s="195"/>
      <c r="L46" s="195"/>
      <c r="M46" s="195"/>
      <c r="N46" s="195"/>
      <c r="O46" s="195"/>
      <c r="P46" s="195"/>
      <c r="Q46" s="195"/>
    </row>
    <row r="47" spans="1:14" ht="15" customHeight="1">
      <c r="A47" s="324"/>
      <c r="B47" s="194"/>
      <c r="C47" s="194"/>
      <c r="D47" s="195"/>
      <c r="E47" s="195"/>
      <c r="F47" s="195"/>
      <c r="G47" s="195"/>
      <c r="H47" s="195"/>
      <c r="I47" s="195"/>
      <c r="J47" s="195"/>
      <c r="K47" s="195"/>
      <c r="L47" s="195"/>
      <c r="M47" s="195"/>
      <c r="N47" s="195"/>
    </row>
    <row r="48" spans="1:14" ht="15" customHeight="1" thickBot="1">
      <c r="A48" s="202" t="s">
        <v>398</v>
      </c>
      <c r="B48" s="202"/>
      <c r="C48" s="202"/>
      <c r="D48" s="202"/>
      <c r="E48" s="202"/>
      <c r="F48" s="195"/>
      <c r="G48" s="195"/>
      <c r="H48" s="195"/>
      <c r="I48" s="195"/>
      <c r="J48" s="195"/>
      <c r="K48" s="195"/>
      <c r="L48" s="195"/>
      <c r="M48" s="195"/>
      <c r="N48" s="195"/>
    </row>
    <row r="49" spans="1:17" ht="15" customHeight="1">
      <c r="A49" s="550" t="s">
        <v>373</v>
      </c>
      <c r="B49" s="1147" t="s">
        <v>374</v>
      </c>
      <c r="C49" s="1147"/>
      <c r="D49" s="1123" t="s">
        <v>375</v>
      </c>
      <c r="E49" s="1124"/>
      <c r="F49" s="1124"/>
      <c r="G49" s="1124"/>
      <c r="H49" s="1124"/>
      <c r="I49" s="1125"/>
      <c r="J49" s="195"/>
      <c r="K49" s="195"/>
      <c r="L49" s="195"/>
      <c r="M49" s="195"/>
      <c r="N49" s="195"/>
      <c r="O49" s="195"/>
      <c r="P49" s="195"/>
      <c r="Q49" s="195"/>
    </row>
    <row r="50" spans="1:17" ht="15" customHeight="1">
      <c r="A50" s="592" t="s">
        <v>435</v>
      </c>
      <c r="B50" s="1140" t="s">
        <v>440</v>
      </c>
      <c r="C50" s="1140"/>
      <c r="D50" s="1126"/>
      <c r="E50" s="1127"/>
      <c r="F50" s="1127"/>
      <c r="G50" s="1127"/>
      <c r="H50" s="1127"/>
      <c r="I50" s="1128"/>
      <c r="J50" s="195"/>
      <c r="K50" s="195"/>
      <c r="L50" s="195"/>
      <c r="M50" s="195"/>
      <c r="N50" s="195"/>
      <c r="O50" s="195"/>
      <c r="P50" s="195"/>
      <c r="Q50" s="195"/>
    </row>
    <row r="51" spans="1:17" ht="15" customHeight="1">
      <c r="A51" s="592" t="s">
        <v>451</v>
      </c>
      <c r="B51" s="1140" t="s">
        <v>440</v>
      </c>
      <c r="C51" s="1140"/>
      <c r="D51" s="1126"/>
      <c r="E51" s="1127"/>
      <c r="F51" s="1127"/>
      <c r="G51" s="1127"/>
      <c r="H51" s="1127"/>
      <c r="I51" s="1128"/>
      <c r="J51" s="195"/>
      <c r="K51" s="195"/>
      <c r="L51" s="195"/>
      <c r="M51" s="195"/>
      <c r="N51" s="195"/>
      <c r="O51" s="195"/>
      <c r="P51" s="195"/>
      <c r="Q51" s="195"/>
    </row>
    <row r="52" spans="1:17" ht="15" customHeight="1">
      <c r="A52" s="592" t="s">
        <v>436</v>
      </c>
      <c r="B52" s="1140" t="s">
        <v>441</v>
      </c>
      <c r="C52" s="1140"/>
      <c r="D52" s="1126"/>
      <c r="E52" s="1127"/>
      <c r="F52" s="1127"/>
      <c r="G52" s="1127"/>
      <c r="H52" s="1127"/>
      <c r="I52" s="1128"/>
      <c r="J52" s="195"/>
      <c r="K52" s="195"/>
      <c r="L52" s="195"/>
      <c r="M52" s="195"/>
      <c r="N52" s="195"/>
      <c r="O52" s="195"/>
      <c r="P52" s="195"/>
      <c r="Q52" s="195"/>
    </row>
    <row r="53" spans="1:17" ht="15" customHeight="1">
      <c r="A53" s="592" t="s">
        <v>437</v>
      </c>
      <c r="B53" s="1140" t="s">
        <v>450</v>
      </c>
      <c r="C53" s="1140"/>
      <c r="D53" s="1126"/>
      <c r="E53" s="1127"/>
      <c r="F53" s="1127"/>
      <c r="G53" s="1127"/>
      <c r="H53" s="1127"/>
      <c r="I53" s="1128"/>
      <c r="J53" s="195"/>
      <c r="K53" s="195"/>
      <c r="L53" s="195"/>
      <c r="M53" s="195"/>
      <c r="N53" s="195"/>
      <c r="O53" s="195"/>
      <c r="P53" s="195"/>
      <c r="Q53" s="195"/>
    </row>
    <row r="54" spans="1:17" ht="15" customHeight="1">
      <c r="A54" s="592" t="s">
        <v>438</v>
      </c>
      <c r="B54" s="1140" t="s">
        <v>440</v>
      </c>
      <c r="C54" s="1140"/>
      <c r="D54" s="1126"/>
      <c r="E54" s="1127"/>
      <c r="F54" s="1127"/>
      <c r="G54" s="1127"/>
      <c r="H54" s="1127"/>
      <c r="I54" s="1128"/>
      <c r="J54" s="195"/>
      <c r="K54" s="195"/>
      <c r="L54" s="195"/>
      <c r="M54" s="195"/>
      <c r="N54" s="195"/>
      <c r="O54" s="195"/>
      <c r="P54" s="195"/>
      <c r="Q54" s="195"/>
    </row>
    <row r="55" spans="1:17" ht="15" customHeight="1">
      <c r="A55" s="592" t="s">
        <v>444</v>
      </c>
      <c r="B55" s="1140" t="s">
        <v>440</v>
      </c>
      <c r="C55" s="1140"/>
      <c r="D55" s="1126"/>
      <c r="E55" s="1127"/>
      <c r="F55" s="1127"/>
      <c r="G55" s="1127"/>
      <c r="H55" s="1127"/>
      <c r="I55" s="1128"/>
      <c r="J55" s="195"/>
      <c r="K55" s="195"/>
      <c r="L55" s="195"/>
      <c r="M55" s="195"/>
      <c r="N55" s="195"/>
      <c r="O55" s="195"/>
      <c r="P55" s="195"/>
      <c r="Q55" s="195"/>
    </row>
    <row r="56" spans="1:17" ht="15" customHeight="1">
      <c r="A56" s="592" t="s">
        <v>445</v>
      </c>
      <c r="B56" s="1140" t="s">
        <v>441</v>
      </c>
      <c r="C56" s="1140"/>
      <c r="D56" s="1126"/>
      <c r="E56" s="1127"/>
      <c r="F56" s="1127"/>
      <c r="G56" s="1127"/>
      <c r="H56" s="1127"/>
      <c r="I56" s="1128"/>
      <c r="J56" s="195"/>
      <c r="K56" s="195"/>
      <c r="L56" s="195"/>
      <c r="M56" s="195"/>
      <c r="N56" s="195"/>
      <c r="O56" s="195"/>
      <c r="P56" s="195"/>
      <c r="Q56" s="195"/>
    </row>
    <row r="57" spans="1:17" ht="15" customHeight="1">
      <c r="A57" s="592" t="s">
        <v>446</v>
      </c>
      <c r="B57" s="1140" t="s">
        <v>393</v>
      </c>
      <c r="C57" s="1140"/>
      <c r="D57" s="1126"/>
      <c r="E57" s="1127"/>
      <c r="F57" s="1127"/>
      <c r="G57" s="1127"/>
      <c r="H57" s="1127"/>
      <c r="I57" s="1128"/>
      <c r="J57" s="195"/>
      <c r="K57" s="195"/>
      <c r="L57" s="195"/>
      <c r="M57" s="195"/>
      <c r="N57" s="195"/>
      <c r="O57" s="195"/>
      <c r="P57" s="195"/>
      <c r="Q57" s="195"/>
    </row>
    <row r="58" spans="1:17" ht="15" customHeight="1">
      <c r="A58" s="592" t="s">
        <v>452</v>
      </c>
      <c r="B58" s="1140" t="s">
        <v>440</v>
      </c>
      <c r="C58" s="1140"/>
      <c r="D58" s="1126"/>
      <c r="E58" s="1127"/>
      <c r="F58" s="1127"/>
      <c r="G58" s="1127"/>
      <c r="H58" s="1127"/>
      <c r="I58" s="1128"/>
      <c r="J58" s="195"/>
      <c r="K58" s="195"/>
      <c r="L58" s="195"/>
      <c r="M58" s="195"/>
      <c r="N58" s="195"/>
      <c r="O58" s="195"/>
      <c r="P58" s="195"/>
      <c r="Q58" s="195"/>
    </row>
    <row r="59" spans="1:17" ht="15" customHeight="1">
      <c r="A59" s="592" t="s">
        <v>447</v>
      </c>
      <c r="B59" s="1140" t="s">
        <v>440</v>
      </c>
      <c r="C59" s="1140"/>
      <c r="D59" s="1126"/>
      <c r="E59" s="1127"/>
      <c r="F59" s="1127"/>
      <c r="G59" s="1127"/>
      <c r="H59" s="1127"/>
      <c r="I59" s="1128"/>
      <c r="J59" s="195"/>
      <c r="K59" s="195"/>
      <c r="L59" s="195"/>
      <c r="M59" s="195"/>
      <c r="N59" s="195"/>
      <c r="O59" s="195"/>
      <c r="P59" s="195"/>
      <c r="Q59" s="195"/>
    </row>
    <row r="60" spans="1:17" ht="15" customHeight="1">
      <c r="A60" s="592" t="s">
        <v>448</v>
      </c>
      <c r="B60" s="1140" t="s">
        <v>440</v>
      </c>
      <c r="C60" s="1140"/>
      <c r="D60" s="1126"/>
      <c r="E60" s="1127"/>
      <c r="F60" s="1127"/>
      <c r="G60" s="1127"/>
      <c r="H60" s="1127"/>
      <c r="I60" s="1128"/>
      <c r="J60" s="195"/>
      <c r="K60" s="195"/>
      <c r="L60" s="195"/>
      <c r="M60" s="195"/>
      <c r="N60" s="195"/>
      <c r="O60" s="195"/>
      <c r="P60" s="195"/>
      <c r="Q60" s="195"/>
    </row>
    <row r="61" spans="1:17" ht="15" customHeight="1" thickBot="1">
      <c r="A61" s="593" t="s">
        <v>439</v>
      </c>
      <c r="B61" s="1141" t="s">
        <v>449</v>
      </c>
      <c r="C61" s="1141"/>
      <c r="D61" s="1142"/>
      <c r="E61" s="1143"/>
      <c r="F61" s="1143"/>
      <c r="G61" s="1143"/>
      <c r="H61" s="1143"/>
      <c r="I61" s="1144"/>
      <c r="J61" s="195"/>
      <c r="K61" s="195"/>
      <c r="L61" s="195"/>
      <c r="M61" s="195"/>
      <c r="N61" s="195"/>
      <c r="O61" s="195"/>
      <c r="P61" s="195"/>
      <c r="Q61" s="195"/>
    </row>
    <row r="62" spans="1:14" ht="15" customHeight="1">
      <c r="A62" s="324"/>
      <c r="B62" s="194"/>
      <c r="C62" s="194"/>
      <c r="D62" s="195"/>
      <c r="E62" s="195"/>
      <c r="F62" s="195"/>
      <c r="G62" s="195"/>
      <c r="H62" s="195"/>
      <c r="I62" s="195"/>
      <c r="J62" s="195"/>
      <c r="K62" s="195"/>
      <c r="L62" s="195"/>
      <c r="M62" s="195"/>
      <c r="N62" s="195"/>
    </row>
    <row r="63" spans="1:14" ht="15" customHeight="1" thickBot="1">
      <c r="A63" s="202" t="s">
        <v>399</v>
      </c>
      <c r="B63" s="202"/>
      <c r="C63" s="202"/>
      <c r="D63" s="202"/>
      <c r="E63" s="202"/>
      <c r="F63" s="195"/>
      <c r="G63" s="195"/>
      <c r="H63" s="195"/>
      <c r="I63" s="195"/>
      <c r="J63" s="195"/>
      <c r="K63" s="195"/>
      <c r="L63" s="195"/>
      <c r="M63" s="195"/>
      <c r="N63" s="195"/>
    </row>
    <row r="64" spans="1:17" ht="15" customHeight="1">
      <c r="A64" s="550" t="s">
        <v>373</v>
      </c>
      <c r="B64" s="1147" t="s">
        <v>374</v>
      </c>
      <c r="C64" s="1147"/>
      <c r="D64" s="1123" t="s">
        <v>375</v>
      </c>
      <c r="E64" s="1124"/>
      <c r="F64" s="1124"/>
      <c r="G64" s="1124"/>
      <c r="H64" s="1124"/>
      <c r="I64" s="1125"/>
      <c r="J64" s="195"/>
      <c r="K64" s="195"/>
      <c r="L64" s="195"/>
      <c r="M64" s="195"/>
      <c r="N64" s="195"/>
      <c r="O64" s="195"/>
      <c r="P64" s="195"/>
      <c r="Q64" s="195"/>
    </row>
    <row r="65" spans="1:17" ht="15" customHeight="1">
      <c r="A65" s="551" t="s">
        <v>376</v>
      </c>
      <c r="B65" s="1140" t="s">
        <v>397</v>
      </c>
      <c r="C65" s="1140"/>
      <c r="D65" s="1126"/>
      <c r="E65" s="1127"/>
      <c r="F65" s="1127"/>
      <c r="G65" s="1127"/>
      <c r="H65" s="1127"/>
      <c r="I65" s="1128"/>
      <c r="J65" s="195"/>
      <c r="K65" s="195"/>
      <c r="L65" s="195"/>
      <c r="M65" s="195"/>
      <c r="N65" s="195"/>
      <c r="O65" s="195"/>
      <c r="P65" s="195"/>
      <c r="Q65" s="195"/>
    </row>
    <row r="66" spans="1:17" ht="15" customHeight="1">
      <c r="A66" s="551" t="s">
        <v>377</v>
      </c>
      <c r="B66" s="1140" t="s">
        <v>378</v>
      </c>
      <c r="C66" s="1140"/>
      <c r="D66" s="1126"/>
      <c r="E66" s="1127"/>
      <c r="F66" s="1127"/>
      <c r="G66" s="1127"/>
      <c r="H66" s="1127"/>
      <c r="I66" s="1128"/>
      <c r="J66" s="195"/>
      <c r="K66" s="195"/>
      <c r="L66" s="195"/>
      <c r="M66" s="195"/>
      <c r="N66" s="195"/>
      <c r="O66" s="195"/>
      <c r="P66" s="195"/>
      <c r="Q66" s="195"/>
    </row>
    <row r="67" spans="1:17" ht="15" customHeight="1">
      <c r="A67" s="551" t="s">
        <v>379</v>
      </c>
      <c r="B67" s="1140" t="s">
        <v>380</v>
      </c>
      <c r="C67" s="1140"/>
      <c r="D67" s="1126"/>
      <c r="E67" s="1127"/>
      <c r="F67" s="1127"/>
      <c r="G67" s="1127"/>
      <c r="H67" s="1127"/>
      <c r="I67" s="1128"/>
      <c r="J67" s="195"/>
      <c r="K67" s="195"/>
      <c r="L67" s="195"/>
      <c r="M67" s="195"/>
      <c r="N67" s="195"/>
      <c r="O67" s="195"/>
      <c r="P67" s="195"/>
      <c r="Q67" s="195"/>
    </row>
    <row r="68" spans="1:17" ht="15" customHeight="1">
      <c r="A68" s="551" t="s">
        <v>381</v>
      </c>
      <c r="B68" s="1140" t="s">
        <v>382</v>
      </c>
      <c r="C68" s="1140"/>
      <c r="D68" s="1126"/>
      <c r="E68" s="1127"/>
      <c r="F68" s="1127"/>
      <c r="G68" s="1127"/>
      <c r="H68" s="1127"/>
      <c r="I68" s="1128"/>
      <c r="J68" s="195"/>
      <c r="K68" s="195"/>
      <c r="L68" s="195"/>
      <c r="M68" s="195"/>
      <c r="N68" s="195"/>
      <c r="O68" s="195"/>
      <c r="P68" s="195"/>
      <c r="Q68" s="195"/>
    </row>
    <row r="69" spans="1:17" ht="15" customHeight="1">
      <c r="A69" s="551" t="s">
        <v>383</v>
      </c>
      <c r="B69" s="1140" t="s">
        <v>384</v>
      </c>
      <c r="C69" s="1140"/>
      <c r="D69" s="1126"/>
      <c r="E69" s="1127"/>
      <c r="F69" s="1127"/>
      <c r="G69" s="1127"/>
      <c r="H69" s="1127"/>
      <c r="I69" s="1128"/>
      <c r="J69" s="195"/>
      <c r="K69" s="195"/>
      <c r="L69" s="195"/>
      <c r="M69" s="195"/>
      <c r="N69" s="195"/>
      <c r="O69" s="195"/>
      <c r="P69" s="195"/>
      <c r="Q69" s="195"/>
    </row>
    <row r="70" spans="1:17" ht="15" customHeight="1">
      <c r="A70" s="551" t="s">
        <v>385</v>
      </c>
      <c r="B70" s="1140" t="s">
        <v>386</v>
      </c>
      <c r="C70" s="1140"/>
      <c r="D70" s="1126"/>
      <c r="E70" s="1127"/>
      <c r="F70" s="1127"/>
      <c r="G70" s="1127"/>
      <c r="H70" s="1127"/>
      <c r="I70" s="1128"/>
      <c r="J70" s="195"/>
      <c r="K70" s="195"/>
      <c r="L70" s="195"/>
      <c r="M70" s="195"/>
      <c r="N70" s="195"/>
      <c r="O70" s="195"/>
      <c r="P70" s="195"/>
      <c r="Q70" s="195"/>
    </row>
    <row r="71" spans="1:17" ht="15" customHeight="1">
      <c r="A71" s="551" t="s">
        <v>387</v>
      </c>
      <c r="B71" s="1140" t="s">
        <v>386</v>
      </c>
      <c r="C71" s="1140"/>
      <c r="D71" s="1126"/>
      <c r="E71" s="1127"/>
      <c r="F71" s="1127"/>
      <c r="G71" s="1127"/>
      <c r="H71" s="1127"/>
      <c r="I71" s="1128"/>
      <c r="J71" s="195"/>
      <c r="K71" s="195"/>
      <c r="L71" s="195"/>
      <c r="M71" s="195"/>
      <c r="N71" s="195"/>
      <c r="O71" s="195"/>
      <c r="P71" s="195"/>
      <c r="Q71" s="195"/>
    </row>
    <row r="72" spans="1:17" ht="15" customHeight="1">
      <c r="A72" s="551" t="s">
        <v>390</v>
      </c>
      <c r="B72" s="1140" t="s">
        <v>389</v>
      </c>
      <c r="C72" s="1140"/>
      <c r="D72" s="1126"/>
      <c r="E72" s="1127"/>
      <c r="F72" s="1127"/>
      <c r="G72" s="1127"/>
      <c r="H72" s="1127"/>
      <c r="I72" s="1128"/>
      <c r="J72" s="195"/>
      <c r="K72" s="195"/>
      <c r="L72" s="195"/>
      <c r="M72" s="195"/>
      <c r="N72" s="195"/>
      <c r="O72" s="195"/>
      <c r="P72" s="195"/>
      <c r="Q72" s="195"/>
    </row>
    <row r="73" spans="1:17" ht="15" customHeight="1">
      <c r="A73" s="551" t="s">
        <v>391</v>
      </c>
      <c r="B73" s="1140" t="s">
        <v>389</v>
      </c>
      <c r="C73" s="1140"/>
      <c r="D73" s="1126"/>
      <c r="E73" s="1127"/>
      <c r="F73" s="1127"/>
      <c r="G73" s="1127"/>
      <c r="H73" s="1127"/>
      <c r="I73" s="1128"/>
      <c r="J73" s="195"/>
      <c r="K73" s="195"/>
      <c r="L73" s="195"/>
      <c r="M73" s="195"/>
      <c r="N73" s="195"/>
      <c r="O73" s="195"/>
      <c r="P73" s="195"/>
      <c r="Q73" s="195"/>
    </row>
    <row r="74" spans="1:17" ht="15" customHeight="1">
      <c r="A74" s="551" t="s">
        <v>392</v>
      </c>
      <c r="B74" s="1140" t="s">
        <v>393</v>
      </c>
      <c r="C74" s="1140"/>
      <c r="D74" s="1126"/>
      <c r="E74" s="1127"/>
      <c r="F74" s="1127"/>
      <c r="G74" s="1127"/>
      <c r="H74" s="1127"/>
      <c r="I74" s="1128"/>
      <c r="J74" s="195"/>
      <c r="K74" s="195"/>
      <c r="L74" s="195"/>
      <c r="M74" s="195"/>
      <c r="N74" s="195"/>
      <c r="O74" s="195"/>
      <c r="P74" s="195"/>
      <c r="Q74" s="195"/>
    </row>
    <row r="75" spans="1:17" ht="15" customHeight="1" thickBot="1">
      <c r="A75" s="553" t="s">
        <v>394</v>
      </c>
      <c r="B75" s="1141" t="s">
        <v>395</v>
      </c>
      <c r="C75" s="1141"/>
      <c r="D75" s="1142"/>
      <c r="E75" s="1143"/>
      <c r="F75" s="1143"/>
      <c r="G75" s="1143"/>
      <c r="H75" s="1143"/>
      <c r="I75" s="1144"/>
      <c r="J75" s="195"/>
      <c r="K75" s="195"/>
      <c r="L75" s="195"/>
      <c r="M75" s="195"/>
      <c r="N75" s="195"/>
      <c r="O75" s="195"/>
      <c r="P75" s="195"/>
      <c r="Q75" s="195"/>
    </row>
    <row r="76" spans="1:14" ht="15" customHeight="1">
      <c r="A76" s="324"/>
      <c r="B76" s="194"/>
      <c r="C76" s="194"/>
      <c r="D76" s="195"/>
      <c r="E76" s="195"/>
      <c r="F76" s="195"/>
      <c r="G76" s="195"/>
      <c r="H76" s="195"/>
      <c r="I76" s="195"/>
      <c r="J76" s="195"/>
      <c r="K76" s="195"/>
      <c r="L76" s="195"/>
      <c r="M76" s="195"/>
      <c r="N76" s="195"/>
    </row>
    <row r="77" spans="1:14" ht="15" customHeight="1" thickBot="1">
      <c r="A77" s="202" t="s">
        <v>400</v>
      </c>
      <c r="B77" s="202"/>
      <c r="C77" s="202"/>
      <c r="D77" s="202"/>
      <c r="E77" s="202"/>
      <c r="F77" s="195"/>
      <c r="G77" s="195"/>
      <c r="H77" s="195"/>
      <c r="I77" s="195"/>
      <c r="J77" s="195"/>
      <c r="K77" s="195"/>
      <c r="L77" s="195"/>
      <c r="M77" s="195"/>
      <c r="N77" s="195"/>
    </row>
    <row r="78" spans="1:17" ht="15" customHeight="1">
      <c r="A78" s="550" t="s">
        <v>373</v>
      </c>
      <c r="B78" s="1147" t="s">
        <v>374</v>
      </c>
      <c r="C78" s="1147"/>
      <c r="D78" s="1123" t="s">
        <v>375</v>
      </c>
      <c r="E78" s="1124"/>
      <c r="F78" s="1124"/>
      <c r="G78" s="1124"/>
      <c r="H78" s="1124"/>
      <c r="I78" s="1125"/>
      <c r="J78" s="195"/>
      <c r="K78" s="195"/>
      <c r="L78" s="195"/>
      <c r="M78" s="195"/>
      <c r="N78" s="195"/>
      <c r="O78" s="195"/>
      <c r="P78" s="195"/>
      <c r="Q78" s="195"/>
    </row>
    <row r="79" spans="1:17" ht="15" customHeight="1">
      <c r="A79" s="551" t="s">
        <v>376</v>
      </c>
      <c r="B79" s="1140" t="s">
        <v>397</v>
      </c>
      <c r="C79" s="1140"/>
      <c r="D79" s="1126"/>
      <c r="E79" s="1127"/>
      <c r="F79" s="1127"/>
      <c r="G79" s="1127"/>
      <c r="H79" s="1127"/>
      <c r="I79" s="1128"/>
      <c r="J79" s="195"/>
      <c r="K79" s="195"/>
      <c r="L79" s="195"/>
      <c r="M79" s="195"/>
      <c r="N79" s="195"/>
      <c r="O79" s="195"/>
      <c r="P79" s="195"/>
      <c r="Q79" s="195"/>
    </row>
    <row r="80" spans="1:17" ht="15" customHeight="1">
      <c r="A80" s="551" t="s">
        <v>377</v>
      </c>
      <c r="B80" s="1140" t="s">
        <v>378</v>
      </c>
      <c r="C80" s="1140"/>
      <c r="D80" s="1126"/>
      <c r="E80" s="1127"/>
      <c r="F80" s="1127"/>
      <c r="G80" s="1127"/>
      <c r="H80" s="1127"/>
      <c r="I80" s="1128"/>
      <c r="J80" s="195"/>
      <c r="K80" s="195"/>
      <c r="L80" s="195"/>
      <c r="M80" s="195"/>
      <c r="N80" s="195"/>
      <c r="O80" s="195"/>
      <c r="P80" s="195"/>
      <c r="Q80" s="195"/>
    </row>
    <row r="81" spans="1:17" ht="15" customHeight="1">
      <c r="A81" s="551" t="s">
        <v>379</v>
      </c>
      <c r="B81" s="1140" t="s">
        <v>380</v>
      </c>
      <c r="C81" s="1140"/>
      <c r="D81" s="1126"/>
      <c r="E81" s="1127"/>
      <c r="F81" s="1127"/>
      <c r="G81" s="1127"/>
      <c r="H81" s="1127"/>
      <c r="I81" s="1128"/>
      <c r="J81" s="195"/>
      <c r="K81" s="195"/>
      <c r="L81" s="195"/>
      <c r="M81" s="195"/>
      <c r="N81" s="195"/>
      <c r="O81" s="195"/>
      <c r="P81" s="195"/>
      <c r="Q81" s="195"/>
    </row>
    <row r="82" spans="1:17" ht="15" customHeight="1">
      <c r="A82" s="551" t="s">
        <v>381</v>
      </c>
      <c r="B82" s="1140" t="s">
        <v>382</v>
      </c>
      <c r="C82" s="1140"/>
      <c r="D82" s="1126"/>
      <c r="E82" s="1127"/>
      <c r="F82" s="1127"/>
      <c r="G82" s="1127"/>
      <c r="H82" s="1127"/>
      <c r="I82" s="1128"/>
      <c r="J82" s="195"/>
      <c r="K82" s="195"/>
      <c r="L82" s="195"/>
      <c r="M82" s="195"/>
      <c r="N82" s="195"/>
      <c r="O82" s="195"/>
      <c r="P82" s="195"/>
      <c r="Q82" s="195"/>
    </row>
    <row r="83" spans="1:17" ht="15" customHeight="1">
      <c r="A83" s="551" t="s">
        <v>383</v>
      </c>
      <c r="B83" s="1140" t="s">
        <v>384</v>
      </c>
      <c r="C83" s="1140"/>
      <c r="D83" s="1126"/>
      <c r="E83" s="1127"/>
      <c r="F83" s="1127"/>
      <c r="G83" s="1127"/>
      <c r="H83" s="1127"/>
      <c r="I83" s="1128"/>
      <c r="J83" s="195"/>
      <c r="K83" s="195"/>
      <c r="L83" s="195"/>
      <c r="M83" s="195"/>
      <c r="N83" s="195"/>
      <c r="O83" s="195"/>
      <c r="P83" s="195"/>
      <c r="Q83" s="195"/>
    </row>
    <row r="84" spans="1:17" ht="15" customHeight="1">
      <c r="A84" s="551" t="s">
        <v>385</v>
      </c>
      <c r="B84" s="1140" t="s">
        <v>386</v>
      </c>
      <c r="C84" s="1140"/>
      <c r="D84" s="1126"/>
      <c r="E84" s="1127"/>
      <c r="F84" s="1127"/>
      <c r="G84" s="1127"/>
      <c r="H84" s="1127"/>
      <c r="I84" s="1128"/>
      <c r="J84" s="195"/>
      <c r="K84" s="195"/>
      <c r="L84" s="195"/>
      <c r="M84" s="195"/>
      <c r="N84" s="195"/>
      <c r="O84" s="195"/>
      <c r="P84" s="195"/>
      <c r="Q84" s="195"/>
    </row>
    <row r="85" spans="1:17" ht="15" customHeight="1">
      <c r="A85" s="551" t="s">
        <v>387</v>
      </c>
      <c r="B85" s="1140" t="s">
        <v>386</v>
      </c>
      <c r="C85" s="1140"/>
      <c r="D85" s="1126"/>
      <c r="E85" s="1127"/>
      <c r="F85" s="1127"/>
      <c r="G85" s="1127"/>
      <c r="H85" s="1127"/>
      <c r="I85" s="1128"/>
      <c r="J85" s="195"/>
      <c r="K85" s="195"/>
      <c r="L85" s="195"/>
      <c r="M85" s="195"/>
      <c r="N85" s="195"/>
      <c r="O85" s="195"/>
      <c r="P85" s="195"/>
      <c r="Q85" s="195"/>
    </row>
    <row r="86" spans="1:17" ht="15" customHeight="1">
      <c r="A86" s="551" t="s">
        <v>390</v>
      </c>
      <c r="B86" s="1140" t="s">
        <v>389</v>
      </c>
      <c r="C86" s="1140"/>
      <c r="D86" s="1126"/>
      <c r="E86" s="1127"/>
      <c r="F86" s="1127"/>
      <c r="G86" s="1127"/>
      <c r="H86" s="1127"/>
      <c r="I86" s="1128"/>
      <c r="J86" s="195"/>
      <c r="K86" s="195"/>
      <c r="L86" s="195"/>
      <c r="M86" s="195"/>
      <c r="N86" s="195"/>
      <c r="O86" s="195"/>
      <c r="P86" s="195"/>
      <c r="Q86" s="195"/>
    </row>
    <row r="87" spans="1:17" ht="15" customHeight="1">
      <c r="A87" s="551" t="s">
        <v>391</v>
      </c>
      <c r="B87" s="1140" t="s">
        <v>389</v>
      </c>
      <c r="C87" s="1140"/>
      <c r="D87" s="1126"/>
      <c r="E87" s="1127"/>
      <c r="F87" s="1127"/>
      <c r="G87" s="1127"/>
      <c r="H87" s="1127"/>
      <c r="I87" s="1128"/>
      <c r="J87" s="195"/>
      <c r="K87" s="195"/>
      <c r="L87" s="195"/>
      <c r="M87" s="195"/>
      <c r="N87" s="195"/>
      <c r="O87" s="195"/>
      <c r="P87" s="195"/>
      <c r="Q87" s="195"/>
    </row>
    <row r="88" spans="1:17" ht="15" customHeight="1">
      <c r="A88" s="551" t="s">
        <v>392</v>
      </c>
      <c r="B88" s="1140" t="s">
        <v>393</v>
      </c>
      <c r="C88" s="1140"/>
      <c r="D88" s="1126"/>
      <c r="E88" s="1127"/>
      <c r="F88" s="1127"/>
      <c r="G88" s="1127"/>
      <c r="H88" s="1127"/>
      <c r="I88" s="1128"/>
      <c r="J88" s="195"/>
      <c r="K88" s="195"/>
      <c r="L88" s="195"/>
      <c r="M88" s="195"/>
      <c r="N88" s="195"/>
      <c r="O88" s="195"/>
      <c r="P88" s="195"/>
      <c r="Q88" s="195"/>
    </row>
    <row r="89" spans="1:17" ht="15" customHeight="1" thickBot="1">
      <c r="A89" s="553" t="s">
        <v>394</v>
      </c>
      <c r="B89" s="1141" t="s">
        <v>395</v>
      </c>
      <c r="C89" s="1141"/>
      <c r="D89" s="1142"/>
      <c r="E89" s="1143"/>
      <c r="F89" s="1143"/>
      <c r="G89" s="1143"/>
      <c r="H89" s="1143"/>
      <c r="I89" s="1144"/>
      <c r="J89" s="195"/>
      <c r="K89" s="195"/>
      <c r="L89" s="195"/>
      <c r="M89" s="195"/>
      <c r="N89" s="195"/>
      <c r="O89" s="195"/>
      <c r="P89" s="195"/>
      <c r="Q89" s="195"/>
    </row>
    <row r="90" spans="1:14" ht="15" customHeight="1">
      <c r="A90" s="324"/>
      <c r="B90" s="194"/>
      <c r="C90" s="194"/>
      <c r="D90" s="195"/>
      <c r="E90" s="195"/>
      <c r="F90" s="195"/>
      <c r="G90" s="195"/>
      <c r="H90" s="195"/>
      <c r="I90" s="195"/>
      <c r="J90" s="195"/>
      <c r="K90" s="195"/>
      <c r="L90" s="195"/>
      <c r="M90" s="195"/>
      <c r="N90" s="195"/>
    </row>
    <row r="91" spans="1:14" ht="15" customHeight="1" thickBot="1">
      <c r="A91" s="202" t="s">
        <v>401</v>
      </c>
      <c r="B91" s="202"/>
      <c r="C91" s="202"/>
      <c r="D91" s="202"/>
      <c r="E91" s="202"/>
      <c r="F91" s="195"/>
      <c r="G91" s="195"/>
      <c r="H91" s="195"/>
      <c r="I91" s="195"/>
      <c r="J91" s="195"/>
      <c r="K91" s="195"/>
      <c r="L91" s="195"/>
      <c r="M91" s="195"/>
      <c r="N91" s="195"/>
    </row>
    <row r="92" spans="1:17" ht="15" customHeight="1">
      <c r="A92" s="550" t="s">
        <v>373</v>
      </c>
      <c r="B92" s="1147" t="s">
        <v>374</v>
      </c>
      <c r="C92" s="1147"/>
      <c r="D92" s="1123" t="s">
        <v>375</v>
      </c>
      <c r="E92" s="1124"/>
      <c r="F92" s="1124"/>
      <c r="G92" s="1124"/>
      <c r="H92" s="1124"/>
      <c r="I92" s="1125"/>
      <c r="J92" s="195"/>
      <c r="K92" s="195"/>
      <c r="L92" s="195"/>
      <c r="M92" s="195"/>
      <c r="N92" s="195"/>
      <c r="O92" s="195"/>
      <c r="P92" s="195"/>
      <c r="Q92" s="195"/>
    </row>
    <row r="93" spans="1:17" ht="15" customHeight="1">
      <c r="A93" s="551" t="s">
        <v>376</v>
      </c>
      <c r="B93" s="1140" t="s">
        <v>397</v>
      </c>
      <c r="C93" s="1140"/>
      <c r="D93" s="1126"/>
      <c r="E93" s="1127"/>
      <c r="F93" s="1127"/>
      <c r="G93" s="1127"/>
      <c r="H93" s="1127"/>
      <c r="I93" s="1128"/>
      <c r="J93" s="195"/>
      <c r="K93" s="195"/>
      <c r="L93" s="195"/>
      <c r="M93" s="195"/>
      <c r="N93" s="195"/>
      <c r="O93" s="195"/>
      <c r="P93" s="195"/>
      <c r="Q93" s="195"/>
    </row>
    <row r="94" spans="1:17" ht="15" customHeight="1">
      <c r="A94" s="551" t="s">
        <v>377</v>
      </c>
      <c r="B94" s="1140" t="s">
        <v>378</v>
      </c>
      <c r="C94" s="1140"/>
      <c r="D94" s="1126"/>
      <c r="E94" s="1127"/>
      <c r="F94" s="1127"/>
      <c r="G94" s="1127"/>
      <c r="H94" s="1127"/>
      <c r="I94" s="1128"/>
      <c r="J94" s="195"/>
      <c r="K94" s="195"/>
      <c r="L94" s="195"/>
      <c r="M94" s="195"/>
      <c r="N94" s="195"/>
      <c r="O94" s="195"/>
      <c r="P94" s="195"/>
      <c r="Q94" s="195"/>
    </row>
    <row r="95" spans="1:17" ht="15" customHeight="1">
      <c r="A95" s="551" t="s">
        <v>379</v>
      </c>
      <c r="B95" s="1140" t="s">
        <v>380</v>
      </c>
      <c r="C95" s="1140"/>
      <c r="D95" s="1126"/>
      <c r="E95" s="1127"/>
      <c r="F95" s="1127"/>
      <c r="G95" s="1127"/>
      <c r="H95" s="1127"/>
      <c r="I95" s="1128"/>
      <c r="J95" s="195"/>
      <c r="K95" s="195"/>
      <c r="L95" s="195"/>
      <c r="M95" s="195"/>
      <c r="N95" s="195"/>
      <c r="O95" s="195"/>
      <c r="P95" s="195"/>
      <c r="Q95" s="195"/>
    </row>
    <row r="96" spans="1:17" ht="15" customHeight="1">
      <c r="A96" s="551" t="s">
        <v>381</v>
      </c>
      <c r="B96" s="1140" t="s">
        <v>382</v>
      </c>
      <c r="C96" s="1140"/>
      <c r="D96" s="1126"/>
      <c r="E96" s="1127"/>
      <c r="F96" s="1127"/>
      <c r="G96" s="1127"/>
      <c r="H96" s="1127"/>
      <c r="I96" s="1128"/>
      <c r="J96" s="195"/>
      <c r="K96" s="195"/>
      <c r="L96" s="195"/>
      <c r="M96" s="195"/>
      <c r="N96" s="195"/>
      <c r="O96" s="195"/>
      <c r="P96" s="195"/>
      <c r="Q96" s="195"/>
    </row>
    <row r="97" spans="1:17" ht="15" customHeight="1">
      <c r="A97" s="551" t="s">
        <v>383</v>
      </c>
      <c r="B97" s="1140" t="s">
        <v>384</v>
      </c>
      <c r="C97" s="1140"/>
      <c r="D97" s="1126"/>
      <c r="E97" s="1127"/>
      <c r="F97" s="1127"/>
      <c r="G97" s="1127"/>
      <c r="H97" s="1127"/>
      <c r="I97" s="1128"/>
      <c r="J97" s="195"/>
      <c r="K97" s="195"/>
      <c r="L97" s="195"/>
      <c r="M97" s="195"/>
      <c r="N97" s="195"/>
      <c r="O97" s="195"/>
      <c r="P97" s="195"/>
      <c r="Q97" s="195"/>
    </row>
    <row r="98" spans="1:17" ht="15" customHeight="1">
      <c r="A98" s="551" t="s">
        <v>385</v>
      </c>
      <c r="B98" s="1140" t="s">
        <v>386</v>
      </c>
      <c r="C98" s="1140"/>
      <c r="D98" s="1126"/>
      <c r="E98" s="1127"/>
      <c r="F98" s="1127"/>
      <c r="G98" s="1127"/>
      <c r="H98" s="1127"/>
      <c r="I98" s="1128"/>
      <c r="J98" s="195"/>
      <c r="K98" s="195"/>
      <c r="L98" s="195"/>
      <c r="M98" s="195"/>
      <c r="N98" s="195"/>
      <c r="O98" s="195"/>
      <c r="P98" s="195"/>
      <c r="Q98" s="195"/>
    </row>
    <row r="99" spans="1:17" ht="15" customHeight="1">
      <c r="A99" s="551" t="s">
        <v>387</v>
      </c>
      <c r="B99" s="1140" t="s">
        <v>386</v>
      </c>
      <c r="C99" s="1140"/>
      <c r="D99" s="1126"/>
      <c r="E99" s="1127"/>
      <c r="F99" s="1127"/>
      <c r="G99" s="1127"/>
      <c r="H99" s="1127"/>
      <c r="I99" s="1128"/>
      <c r="J99" s="195"/>
      <c r="K99" s="195"/>
      <c r="L99" s="195"/>
      <c r="M99" s="195"/>
      <c r="N99" s="195"/>
      <c r="O99" s="195"/>
      <c r="P99" s="195"/>
      <c r="Q99" s="195"/>
    </row>
    <row r="100" spans="1:17" ht="15" customHeight="1">
      <c r="A100" s="551" t="s">
        <v>390</v>
      </c>
      <c r="B100" s="1140" t="s">
        <v>389</v>
      </c>
      <c r="C100" s="1140"/>
      <c r="D100" s="1126"/>
      <c r="E100" s="1127"/>
      <c r="F100" s="1127"/>
      <c r="G100" s="1127"/>
      <c r="H100" s="1127"/>
      <c r="I100" s="1128"/>
      <c r="J100" s="195"/>
      <c r="K100" s="195"/>
      <c r="L100" s="195"/>
      <c r="M100" s="195"/>
      <c r="N100" s="195"/>
      <c r="O100" s="195"/>
      <c r="P100" s="195"/>
      <c r="Q100" s="195"/>
    </row>
    <row r="101" spans="1:17" ht="15" customHeight="1">
      <c r="A101" s="551" t="s">
        <v>391</v>
      </c>
      <c r="B101" s="1140" t="s">
        <v>389</v>
      </c>
      <c r="C101" s="1140"/>
      <c r="D101" s="1126"/>
      <c r="E101" s="1127"/>
      <c r="F101" s="1127"/>
      <c r="G101" s="1127"/>
      <c r="H101" s="1127"/>
      <c r="I101" s="1128"/>
      <c r="J101" s="195"/>
      <c r="K101" s="195"/>
      <c r="L101" s="195"/>
      <c r="M101" s="195"/>
      <c r="N101" s="195"/>
      <c r="O101" s="195"/>
      <c r="P101" s="195"/>
      <c r="Q101" s="195"/>
    </row>
    <row r="102" spans="1:17" ht="15" customHeight="1">
      <c r="A102" s="551" t="s">
        <v>392</v>
      </c>
      <c r="B102" s="1140" t="s">
        <v>393</v>
      </c>
      <c r="C102" s="1140"/>
      <c r="D102" s="1126"/>
      <c r="E102" s="1127"/>
      <c r="F102" s="1127"/>
      <c r="G102" s="1127"/>
      <c r="H102" s="1127"/>
      <c r="I102" s="1128"/>
      <c r="J102" s="195"/>
      <c r="K102" s="195"/>
      <c r="L102" s="195"/>
      <c r="M102" s="195"/>
      <c r="N102" s="195"/>
      <c r="O102" s="195"/>
      <c r="P102" s="195"/>
      <c r="Q102" s="195"/>
    </row>
    <row r="103" spans="1:17" ht="15" customHeight="1" thickBot="1">
      <c r="A103" s="553" t="s">
        <v>394</v>
      </c>
      <c r="B103" s="1141" t="s">
        <v>395</v>
      </c>
      <c r="C103" s="1141"/>
      <c r="D103" s="1142"/>
      <c r="E103" s="1143"/>
      <c r="F103" s="1143"/>
      <c r="G103" s="1143"/>
      <c r="H103" s="1143"/>
      <c r="I103" s="1144"/>
      <c r="J103" s="195"/>
      <c r="K103" s="195"/>
      <c r="L103" s="195"/>
      <c r="M103" s="195"/>
      <c r="N103" s="195"/>
      <c r="O103" s="195"/>
      <c r="P103" s="195"/>
      <c r="Q103" s="195"/>
    </row>
    <row r="104" spans="1:14" ht="15" customHeight="1">
      <c r="A104" s="324"/>
      <c r="B104" s="194"/>
      <c r="C104" s="194"/>
      <c r="D104" s="195"/>
      <c r="E104" s="195"/>
      <c r="F104" s="195"/>
      <c r="G104" s="195"/>
      <c r="H104" s="195"/>
      <c r="I104" s="195"/>
      <c r="J104" s="195"/>
      <c r="K104" s="195"/>
      <c r="L104" s="195"/>
      <c r="M104" s="195"/>
      <c r="N104" s="195"/>
    </row>
    <row r="105" spans="1:14" ht="15" customHeight="1" thickBot="1">
      <c r="A105" s="202" t="s">
        <v>430</v>
      </c>
      <c r="B105" s="202"/>
      <c r="C105" s="202"/>
      <c r="D105" s="202"/>
      <c r="E105" s="202"/>
      <c r="F105" s="195"/>
      <c r="G105" s="195"/>
      <c r="H105" s="195"/>
      <c r="I105" s="195"/>
      <c r="J105" s="195"/>
      <c r="K105" s="195"/>
      <c r="L105" s="195"/>
      <c r="M105" s="195"/>
      <c r="N105" s="195"/>
    </row>
    <row r="106" spans="1:17" ht="15" customHeight="1">
      <c r="A106" s="550" t="s">
        <v>373</v>
      </c>
      <c r="B106" s="1147" t="s">
        <v>374</v>
      </c>
      <c r="C106" s="1147"/>
      <c r="D106" s="1123" t="s">
        <v>375</v>
      </c>
      <c r="E106" s="1124"/>
      <c r="F106" s="1124"/>
      <c r="G106" s="1124"/>
      <c r="H106" s="1124"/>
      <c r="I106" s="1125"/>
      <c r="J106" s="195"/>
      <c r="K106" s="195"/>
      <c r="L106" s="195"/>
      <c r="M106" s="195"/>
      <c r="N106" s="195"/>
      <c r="O106" s="195"/>
      <c r="P106" s="195"/>
      <c r="Q106" s="195"/>
    </row>
    <row r="107" spans="1:17" ht="15" customHeight="1">
      <c r="A107" s="551" t="s">
        <v>376</v>
      </c>
      <c r="B107" s="1140" t="s">
        <v>397</v>
      </c>
      <c r="C107" s="1140"/>
      <c r="D107" s="1126"/>
      <c r="E107" s="1127"/>
      <c r="F107" s="1127"/>
      <c r="G107" s="1127"/>
      <c r="H107" s="1127"/>
      <c r="I107" s="1128"/>
      <c r="J107" s="195"/>
      <c r="K107" s="195"/>
      <c r="L107" s="195"/>
      <c r="M107" s="195"/>
      <c r="N107" s="195"/>
      <c r="O107" s="195"/>
      <c r="P107" s="195"/>
      <c r="Q107" s="195"/>
    </row>
    <row r="108" spans="1:17" ht="15" customHeight="1">
      <c r="A108" s="551" t="s">
        <v>377</v>
      </c>
      <c r="B108" s="1140" t="s">
        <v>378</v>
      </c>
      <c r="C108" s="1140"/>
      <c r="D108" s="1126"/>
      <c r="E108" s="1127"/>
      <c r="F108" s="1127"/>
      <c r="G108" s="1127"/>
      <c r="H108" s="1127"/>
      <c r="I108" s="1128"/>
      <c r="J108" s="195"/>
      <c r="K108" s="195"/>
      <c r="L108" s="195"/>
      <c r="M108" s="195"/>
      <c r="N108" s="195"/>
      <c r="O108" s="195"/>
      <c r="P108" s="195"/>
      <c r="Q108" s="195"/>
    </row>
    <row r="109" spans="1:17" ht="15" customHeight="1">
      <c r="A109" s="551" t="s">
        <v>379</v>
      </c>
      <c r="B109" s="1140" t="s">
        <v>380</v>
      </c>
      <c r="C109" s="1140"/>
      <c r="D109" s="1126"/>
      <c r="E109" s="1127"/>
      <c r="F109" s="1127"/>
      <c r="G109" s="1127"/>
      <c r="H109" s="1127"/>
      <c r="I109" s="1128"/>
      <c r="J109" s="195"/>
      <c r="K109" s="195"/>
      <c r="L109" s="195"/>
      <c r="M109" s="195"/>
      <c r="N109" s="195"/>
      <c r="O109" s="195"/>
      <c r="P109" s="195"/>
      <c r="Q109" s="195"/>
    </row>
    <row r="110" spans="1:17" ht="15" customHeight="1">
      <c r="A110" s="551" t="s">
        <v>381</v>
      </c>
      <c r="B110" s="1140" t="s">
        <v>382</v>
      </c>
      <c r="C110" s="1140"/>
      <c r="D110" s="1126"/>
      <c r="E110" s="1127"/>
      <c r="F110" s="1127"/>
      <c r="G110" s="1127"/>
      <c r="H110" s="1127"/>
      <c r="I110" s="1128"/>
      <c r="J110" s="195"/>
      <c r="K110" s="195"/>
      <c r="L110" s="195"/>
      <c r="M110" s="195"/>
      <c r="N110" s="195"/>
      <c r="O110" s="195"/>
      <c r="P110" s="195"/>
      <c r="Q110" s="195"/>
    </row>
    <row r="111" spans="1:17" ht="15" customHeight="1">
      <c r="A111" s="551" t="s">
        <v>383</v>
      </c>
      <c r="B111" s="1140" t="s">
        <v>384</v>
      </c>
      <c r="C111" s="1140"/>
      <c r="D111" s="1126"/>
      <c r="E111" s="1127"/>
      <c r="F111" s="1127"/>
      <c r="G111" s="1127"/>
      <c r="H111" s="1127"/>
      <c r="I111" s="1128"/>
      <c r="J111" s="195"/>
      <c r="K111" s="195"/>
      <c r="L111" s="195"/>
      <c r="M111" s="195"/>
      <c r="N111" s="195"/>
      <c r="O111" s="195"/>
      <c r="P111" s="195"/>
      <c r="Q111" s="195"/>
    </row>
    <row r="112" spans="1:17" ht="15" customHeight="1">
      <c r="A112" s="551" t="s">
        <v>385</v>
      </c>
      <c r="B112" s="1140" t="s">
        <v>386</v>
      </c>
      <c r="C112" s="1140"/>
      <c r="D112" s="1126"/>
      <c r="E112" s="1127"/>
      <c r="F112" s="1127"/>
      <c r="G112" s="1127"/>
      <c r="H112" s="1127"/>
      <c r="I112" s="1128"/>
      <c r="J112" s="195"/>
      <c r="K112" s="195"/>
      <c r="L112" s="195"/>
      <c r="M112" s="195"/>
      <c r="N112" s="195"/>
      <c r="O112" s="195"/>
      <c r="P112" s="195"/>
      <c r="Q112" s="195"/>
    </row>
    <row r="113" spans="1:17" ht="15" customHeight="1">
      <c r="A113" s="551" t="s">
        <v>387</v>
      </c>
      <c r="B113" s="1140" t="s">
        <v>386</v>
      </c>
      <c r="C113" s="1140"/>
      <c r="D113" s="1126"/>
      <c r="E113" s="1127"/>
      <c r="F113" s="1127"/>
      <c r="G113" s="1127"/>
      <c r="H113" s="1127"/>
      <c r="I113" s="1128"/>
      <c r="J113" s="195"/>
      <c r="K113" s="195"/>
      <c r="L113" s="195"/>
      <c r="M113" s="195"/>
      <c r="N113" s="195"/>
      <c r="O113" s="195"/>
      <c r="P113" s="195"/>
      <c r="Q113" s="195"/>
    </row>
    <row r="114" spans="1:17" ht="15" customHeight="1">
      <c r="A114" s="551" t="s">
        <v>390</v>
      </c>
      <c r="B114" s="1140" t="s">
        <v>389</v>
      </c>
      <c r="C114" s="1140"/>
      <c r="D114" s="1126"/>
      <c r="E114" s="1127"/>
      <c r="F114" s="1127"/>
      <c r="G114" s="1127"/>
      <c r="H114" s="1127"/>
      <c r="I114" s="1128"/>
      <c r="J114" s="195"/>
      <c r="K114" s="195"/>
      <c r="L114" s="195"/>
      <c r="M114" s="195"/>
      <c r="N114" s="195"/>
      <c r="O114" s="195"/>
      <c r="P114" s="195"/>
      <c r="Q114" s="195"/>
    </row>
    <row r="115" spans="1:17" ht="15" customHeight="1">
      <c r="A115" s="551" t="s">
        <v>391</v>
      </c>
      <c r="B115" s="1140" t="s">
        <v>389</v>
      </c>
      <c r="C115" s="1140"/>
      <c r="D115" s="1126"/>
      <c r="E115" s="1127"/>
      <c r="F115" s="1127"/>
      <c r="G115" s="1127"/>
      <c r="H115" s="1127"/>
      <c r="I115" s="1128"/>
      <c r="J115" s="195"/>
      <c r="K115" s="195"/>
      <c r="L115" s="195"/>
      <c r="M115" s="195"/>
      <c r="N115" s="195"/>
      <c r="O115" s="195"/>
      <c r="P115" s="195"/>
      <c r="Q115" s="195"/>
    </row>
    <row r="116" spans="1:17" ht="15" customHeight="1">
      <c r="A116" s="551" t="s">
        <v>392</v>
      </c>
      <c r="B116" s="1140" t="s">
        <v>393</v>
      </c>
      <c r="C116" s="1140"/>
      <c r="D116" s="1126"/>
      <c r="E116" s="1127"/>
      <c r="F116" s="1127"/>
      <c r="G116" s="1127"/>
      <c r="H116" s="1127"/>
      <c r="I116" s="1128"/>
      <c r="J116" s="195"/>
      <c r="K116" s="195"/>
      <c r="L116" s="195"/>
      <c r="M116" s="195"/>
      <c r="N116" s="195"/>
      <c r="O116" s="195"/>
      <c r="P116" s="195"/>
      <c r="Q116" s="195"/>
    </row>
    <row r="117" spans="1:17" ht="15" customHeight="1" thickBot="1">
      <c r="A117" s="553" t="s">
        <v>394</v>
      </c>
      <c r="B117" s="1141" t="s">
        <v>393</v>
      </c>
      <c r="C117" s="1141"/>
      <c r="D117" s="1142"/>
      <c r="E117" s="1143"/>
      <c r="F117" s="1143"/>
      <c r="G117" s="1143"/>
      <c r="H117" s="1143"/>
      <c r="I117" s="1144"/>
      <c r="J117" s="195"/>
      <c r="K117" s="195"/>
      <c r="L117" s="195"/>
      <c r="M117" s="195"/>
      <c r="N117" s="195"/>
      <c r="O117" s="195"/>
      <c r="P117" s="195"/>
      <c r="Q117" s="195"/>
    </row>
    <row r="118" spans="1:14" ht="15" customHeight="1">
      <c r="A118" s="324"/>
      <c r="B118" s="194"/>
      <c r="C118" s="194"/>
      <c r="D118" s="195"/>
      <c r="E118" s="195"/>
      <c r="F118" s="195"/>
      <c r="G118" s="195"/>
      <c r="H118" s="195"/>
      <c r="I118" s="195"/>
      <c r="J118" s="195"/>
      <c r="K118" s="195"/>
      <c r="L118" s="195"/>
      <c r="M118" s="195"/>
      <c r="N118" s="195"/>
    </row>
    <row r="119" spans="1:14" ht="15" customHeight="1">
      <c r="A119" s="324" t="s">
        <v>458</v>
      </c>
      <c r="B119" s="194"/>
      <c r="C119" s="194"/>
      <c r="D119" s="195"/>
      <c r="E119" s="195"/>
      <c r="F119" s="195"/>
      <c r="G119" s="195"/>
      <c r="H119" s="195"/>
      <c r="I119" s="195"/>
      <c r="J119" s="195"/>
      <c r="K119" s="195"/>
      <c r="L119" s="195"/>
      <c r="M119" s="195"/>
      <c r="N119" s="195"/>
    </row>
    <row r="120" spans="1:14" ht="14.25" thickBot="1">
      <c r="A120" s="202" t="s">
        <v>396</v>
      </c>
      <c r="B120" s="202"/>
      <c r="C120" s="202"/>
      <c r="D120" s="202"/>
      <c r="E120" s="202"/>
      <c r="F120" s="195"/>
      <c r="G120" s="195"/>
      <c r="H120" s="195"/>
      <c r="I120" s="195"/>
      <c r="J120" s="195"/>
      <c r="K120" s="195"/>
      <c r="L120" s="195"/>
      <c r="M120" s="195"/>
      <c r="N120" s="195"/>
    </row>
    <row r="121" spans="1:14" s="4" customFormat="1" ht="13.5">
      <c r="A121" s="550" t="s">
        <v>402</v>
      </c>
      <c r="B121" s="571" t="s">
        <v>403</v>
      </c>
      <c r="C121" s="571" t="s">
        <v>404</v>
      </c>
      <c r="D121" s="571" t="s">
        <v>405</v>
      </c>
      <c r="E121" s="1123" t="s">
        <v>412</v>
      </c>
      <c r="F121" s="1124"/>
      <c r="G121" s="1124"/>
      <c r="H121" s="1124"/>
      <c r="I121" s="1125"/>
      <c r="J121"/>
      <c r="K121"/>
      <c r="L121"/>
      <c r="M121"/>
      <c r="N121"/>
    </row>
    <row r="122" spans="1:17" s="4" customFormat="1" ht="13.5">
      <c r="A122" s="556" t="s">
        <v>406</v>
      </c>
      <c r="B122" s="611" t="s">
        <v>413</v>
      </c>
      <c r="C122" s="552" t="s">
        <v>407</v>
      </c>
      <c r="D122" s="552" t="s">
        <v>408</v>
      </c>
      <c r="E122" s="1129"/>
      <c r="F122" s="1130"/>
      <c r="G122" s="1130"/>
      <c r="H122" s="1130"/>
      <c r="I122" s="1131"/>
      <c r="J122"/>
      <c r="K122"/>
      <c r="L122"/>
      <c r="M122"/>
      <c r="N122"/>
      <c r="O122"/>
      <c r="P122"/>
      <c r="Q122"/>
    </row>
    <row r="123" spans="1:17" s="5" customFormat="1" ht="13.5">
      <c r="A123" s="556" t="s">
        <v>409</v>
      </c>
      <c r="B123" s="611" t="s">
        <v>413</v>
      </c>
      <c r="C123" s="552" t="s">
        <v>407</v>
      </c>
      <c r="D123" s="552" t="s">
        <v>408</v>
      </c>
      <c r="E123" s="1129"/>
      <c r="F123" s="1130"/>
      <c r="G123" s="1130"/>
      <c r="H123" s="1130"/>
      <c r="I123" s="1131"/>
      <c r="J123"/>
      <c r="K123"/>
      <c r="L123"/>
      <c r="M123"/>
      <c r="N123"/>
      <c r="O123"/>
      <c r="P123"/>
      <c r="Q123"/>
    </row>
    <row r="124" spans="1:17" s="5" customFormat="1" ht="13.5">
      <c r="A124" s="557" t="s">
        <v>410</v>
      </c>
      <c r="B124" s="611" t="s">
        <v>413</v>
      </c>
      <c r="C124" s="552" t="s">
        <v>407</v>
      </c>
      <c r="D124" s="552" t="s">
        <v>408</v>
      </c>
      <c r="E124" s="1129"/>
      <c r="F124" s="1130"/>
      <c r="G124" s="1130"/>
      <c r="H124" s="1130"/>
      <c r="I124" s="1131"/>
      <c r="J124"/>
      <c r="K124"/>
      <c r="L124"/>
      <c r="M124"/>
      <c r="N124"/>
      <c r="O124"/>
      <c r="P124"/>
      <c r="Q124"/>
    </row>
    <row r="125" spans="1:9" s="5" customFormat="1" ht="12">
      <c r="A125" s="559"/>
      <c r="B125" s="558"/>
      <c r="C125" s="558"/>
      <c r="D125" s="558"/>
      <c r="E125" s="1129"/>
      <c r="F125" s="1130"/>
      <c r="G125" s="1130"/>
      <c r="H125" s="1130"/>
      <c r="I125" s="1131"/>
    </row>
    <row r="126" spans="1:17" s="1" customFormat="1" ht="26.25" thickBot="1">
      <c r="A126" s="560" t="s">
        <v>22</v>
      </c>
      <c r="B126" s="554"/>
      <c r="C126" s="554" t="s">
        <v>411</v>
      </c>
      <c r="D126" s="554" t="s">
        <v>408</v>
      </c>
      <c r="E126" s="1132"/>
      <c r="F126" s="1133"/>
      <c r="G126" s="1133"/>
      <c r="H126" s="1133"/>
      <c r="I126" s="1134"/>
      <c r="J126" s="191"/>
      <c r="K126" s="191"/>
      <c r="L126" s="191"/>
      <c r="M126" s="191"/>
      <c r="N126" s="191"/>
      <c r="O126" s="191"/>
      <c r="P126" s="191"/>
      <c r="Q126" s="199"/>
    </row>
    <row r="127" spans="1:5" ht="13.5">
      <c r="A127" s="5"/>
      <c r="B127" s="5"/>
      <c r="C127" s="5"/>
      <c r="D127" s="5"/>
      <c r="E127" s="5"/>
    </row>
    <row r="128" spans="1:14" ht="14.25" thickBot="1">
      <c r="A128" s="202" t="s">
        <v>414</v>
      </c>
      <c r="B128" s="202"/>
      <c r="C128" s="202"/>
      <c r="D128" s="202"/>
      <c r="E128" s="202"/>
      <c r="F128" s="195"/>
      <c r="G128" s="195"/>
      <c r="H128" s="195"/>
      <c r="I128" s="195"/>
      <c r="J128" s="195"/>
      <c r="K128" s="195"/>
      <c r="L128" s="195"/>
      <c r="M128" s="195"/>
      <c r="N128" s="195"/>
    </row>
    <row r="129" spans="1:14" s="4" customFormat="1" ht="13.5">
      <c r="A129" s="550" t="s">
        <v>402</v>
      </c>
      <c r="B129" s="571" t="s">
        <v>403</v>
      </c>
      <c r="C129" s="571" t="s">
        <v>404</v>
      </c>
      <c r="D129" s="571" t="s">
        <v>405</v>
      </c>
      <c r="E129" s="1123" t="s">
        <v>412</v>
      </c>
      <c r="F129" s="1124"/>
      <c r="G129" s="1124"/>
      <c r="H129" s="1124"/>
      <c r="I129" s="1125"/>
      <c r="J129"/>
      <c r="K129"/>
      <c r="L129"/>
      <c r="M129"/>
      <c r="N129"/>
    </row>
    <row r="130" spans="1:17" s="4" customFormat="1" ht="13.5">
      <c r="A130" s="556" t="s">
        <v>406</v>
      </c>
      <c r="B130" s="611" t="s">
        <v>413</v>
      </c>
      <c r="C130" s="552" t="s">
        <v>407</v>
      </c>
      <c r="D130" s="552" t="s">
        <v>408</v>
      </c>
      <c r="E130" s="1129"/>
      <c r="F130" s="1130"/>
      <c r="G130" s="1130"/>
      <c r="H130" s="1130"/>
      <c r="I130" s="1131"/>
      <c r="J130"/>
      <c r="K130"/>
      <c r="L130"/>
      <c r="M130"/>
      <c r="N130"/>
      <c r="O130"/>
      <c r="P130"/>
      <c r="Q130"/>
    </row>
    <row r="131" spans="1:17" s="5" customFormat="1" ht="13.5">
      <c r="A131" s="556" t="s">
        <v>409</v>
      </c>
      <c r="B131" s="611" t="s">
        <v>413</v>
      </c>
      <c r="C131" s="552" t="s">
        <v>407</v>
      </c>
      <c r="D131" s="552" t="s">
        <v>408</v>
      </c>
      <c r="E131" s="1129"/>
      <c r="F131" s="1130"/>
      <c r="G131" s="1130"/>
      <c r="H131" s="1130"/>
      <c r="I131" s="1131"/>
      <c r="J131"/>
      <c r="K131"/>
      <c r="L131"/>
      <c r="M131"/>
      <c r="N131"/>
      <c r="O131"/>
      <c r="P131"/>
      <c r="Q131"/>
    </row>
    <row r="132" spans="1:17" s="5" customFormat="1" ht="13.5">
      <c r="A132" s="557" t="s">
        <v>410</v>
      </c>
      <c r="B132" s="611" t="s">
        <v>413</v>
      </c>
      <c r="C132" s="552" t="s">
        <v>407</v>
      </c>
      <c r="D132" s="552" t="s">
        <v>408</v>
      </c>
      <c r="E132" s="1129"/>
      <c r="F132" s="1130"/>
      <c r="G132" s="1130"/>
      <c r="H132" s="1130"/>
      <c r="I132" s="1131"/>
      <c r="J132"/>
      <c r="K132"/>
      <c r="L132"/>
      <c r="M132"/>
      <c r="N132"/>
      <c r="O132"/>
      <c r="P132"/>
      <c r="Q132"/>
    </row>
    <row r="133" spans="1:9" s="5" customFormat="1" ht="12">
      <c r="A133" s="559"/>
      <c r="B133" s="558"/>
      <c r="C133" s="558"/>
      <c r="D133" s="558"/>
      <c r="E133" s="1129"/>
      <c r="F133" s="1130"/>
      <c r="G133" s="1130"/>
      <c r="H133" s="1130"/>
      <c r="I133" s="1131"/>
    </row>
    <row r="134" spans="1:17" s="1" customFormat="1" ht="26.25" thickBot="1">
      <c r="A134" s="560" t="s">
        <v>22</v>
      </c>
      <c r="B134" s="554"/>
      <c r="C134" s="554" t="s">
        <v>411</v>
      </c>
      <c r="D134" s="554" t="s">
        <v>408</v>
      </c>
      <c r="E134" s="1132"/>
      <c r="F134" s="1133"/>
      <c r="G134" s="1133"/>
      <c r="H134" s="1133"/>
      <c r="I134" s="1134"/>
      <c r="J134" s="191"/>
      <c r="K134" s="191"/>
      <c r="L134" s="191"/>
      <c r="M134" s="191"/>
      <c r="N134" s="191"/>
      <c r="O134" s="191"/>
      <c r="P134" s="191"/>
      <c r="Q134" s="199"/>
    </row>
    <row r="135" spans="1:5" ht="13.5">
      <c r="A135" s="5"/>
      <c r="B135" s="5"/>
      <c r="C135" s="5"/>
      <c r="D135" s="5"/>
      <c r="E135" s="5"/>
    </row>
    <row r="136" spans="1:14" ht="14.25" thickBot="1">
      <c r="A136" s="202" t="s">
        <v>459</v>
      </c>
      <c r="B136" s="202"/>
      <c r="C136" s="202"/>
      <c r="D136" s="202"/>
      <c r="E136" s="202"/>
      <c r="F136" s="195"/>
      <c r="G136" s="195"/>
      <c r="H136" s="195"/>
      <c r="I136" s="195"/>
      <c r="J136" s="195"/>
      <c r="K136" s="195"/>
      <c r="L136" s="195"/>
      <c r="M136" s="195"/>
      <c r="N136" s="195"/>
    </row>
    <row r="137" spans="1:14" s="4" customFormat="1" ht="13.5">
      <c r="A137" s="550" t="s">
        <v>402</v>
      </c>
      <c r="B137" s="571" t="s">
        <v>403</v>
      </c>
      <c r="C137" s="571" t="s">
        <v>404</v>
      </c>
      <c r="D137" s="571" t="s">
        <v>405</v>
      </c>
      <c r="E137" s="1123" t="s">
        <v>412</v>
      </c>
      <c r="F137" s="1124"/>
      <c r="G137" s="1124"/>
      <c r="H137" s="1124"/>
      <c r="I137" s="1125"/>
      <c r="J137"/>
      <c r="K137"/>
      <c r="L137"/>
      <c r="M137"/>
      <c r="N137"/>
    </row>
    <row r="138" spans="1:17" s="4" customFormat="1" ht="13.5">
      <c r="A138" s="556" t="s">
        <v>406</v>
      </c>
      <c r="B138" s="611" t="s">
        <v>413</v>
      </c>
      <c r="C138" s="552" t="s">
        <v>407</v>
      </c>
      <c r="D138" s="552" t="s">
        <v>408</v>
      </c>
      <c r="E138" s="1129"/>
      <c r="F138" s="1130"/>
      <c r="G138" s="1130"/>
      <c r="H138" s="1130"/>
      <c r="I138" s="1131"/>
      <c r="J138"/>
      <c r="K138"/>
      <c r="L138"/>
      <c r="M138"/>
      <c r="N138"/>
      <c r="O138"/>
      <c r="P138"/>
      <c r="Q138"/>
    </row>
    <row r="139" spans="1:17" s="5" customFormat="1" ht="13.5">
      <c r="A139" s="556" t="s">
        <v>409</v>
      </c>
      <c r="B139" s="611" t="s">
        <v>413</v>
      </c>
      <c r="C139" s="552" t="s">
        <v>407</v>
      </c>
      <c r="D139" s="552" t="s">
        <v>408</v>
      </c>
      <c r="E139" s="1129"/>
      <c r="F139" s="1130"/>
      <c r="G139" s="1130"/>
      <c r="H139" s="1130"/>
      <c r="I139" s="1131"/>
      <c r="J139"/>
      <c r="K139"/>
      <c r="L139"/>
      <c r="M139"/>
      <c r="N139"/>
      <c r="O139"/>
      <c r="P139"/>
      <c r="Q139"/>
    </row>
    <row r="140" spans="1:17" s="5" customFormat="1" ht="13.5">
      <c r="A140" s="557" t="s">
        <v>410</v>
      </c>
      <c r="B140" s="611" t="s">
        <v>413</v>
      </c>
      <c r="C140" s="552" t="s">
        <v>407</v>
      </c>
      <c r="D140" s="552" t="s">
        <v>408</v>
      </c>
      <c r="E140" s="1129"/>
      <c r="F140" s="1130"/>
      <c r="G140" s="1130"/>
      <c r="H140" s="1130"/>
      <c r="I140" s="1131"/>
      <c r="J140"/>
      <c r="K140"/>
      <c r="L140"/>
      <c r="M140"/>
      <c r="N140"/>
      <c r="O140"/>
      <c r="P140"/>
      <c r="Q140"/>
    </row>
    <row r="141" spans="1:9" s="5" customFormat="1" ht="12">
      <c r="A141" s="559"/>
      <c r="B141" s="558"/>
      <c r="C141" s="558"/>
      <c r="D141" s="558"/>
      <c r="E141" s="1129"/>
      <c r="F141" s="1130"/>
      <c r="G141" s="1130"/>
      <c r="H141" s="1130"/>
      <c r="I141" s="1131"/>
    </row>
    <row r="142" spans="1:17" s="1" customFormat="1" ht="26.25" thickBot="1">
      <c r="A142" s="560" t="s">
        <v>22</v>
      </c>
      <c r="B142" s="554"/>
      <c r="C142" s="554" t="s">
        <v>411</v>
      </c>
      <c r="D142" s="554" t="s">
        <v>408</v>
      </c>
      <c r="E142" s="1132"/>
      <c r="F142" s="1133"/>
      <c r="G142" s="1133"/>
      <c r="H142" s="1133"/>
      <c r="I142" s="1134"/>
      <c r="J142" s="191"/>
      <c r="K142" s="191"/>
      <c r="L142" s="191"/>
      <c r="M142" s="191"/>
      <c r="N142" s="191"/>
      <c r="O142" s="191"/>
      <c r="P142" s="191"/>
      <c r="Q142" s="199"/>
    </row>
    <row r="143" spans="1:17" s="1" customFormat="1" ht="17.25" customHeight="1">
      <c r="A143" s="591"/>
      <c r="B143" s="590"/>
      <c r="C143" s="590"/>
      <c r="D143" s="590"/>
      <c r="E143" s="590"/>
      <c r="F143" s="590"/>
      <c r="G143" s="590"/>
      <c r="H143" s="590"/>
      <c r="I143" s="590"/>
      <c r="J143" s="191"/>
      <c r="K143" s="191"/>
      <c r="L143" s="191"/>
      <c r="M143" s="191"/>
      <c r="N143" s="191"/>
      <c r="O143" s="191"/>
      <c r="P143" s="191"/>
      <c r="Q143" s="199"/>
    </row>
    <row r="144" spans="1:14" ht="14.25" thickBot="1">
      <c r="A144" s="202" t="s">
        <v>415</v>
      </c>
      <c r="B144" s="202"/>
      <c r="C144" s="202"/>
      <c r="D144" s="202"/>
      <c r="E144" s="202"/>
      <c r="F144" s="195"/>
      <c r="G144" s="195"/>
      <c r="H144" s="195"/>
      <c r="I144" s="195"/>
      <c r="J144" s="195"/>
      <c r="K144" s="195"/>
      <c r="L144" s="195"/>
      <c r="M144" s="195"/>
      <c r="N144" s="195"/>
    </row>
    <row r="145" spans="1:14" s="4" customFormat="1" ht="13.5">
      <c r="A145" s="550" t="s">
        <v>402</v>
      </c>
      <c r="B145" s="555" t="s">
        <v>403</v>
      </c>
      <c r="C145" s="555" t="s">
        <v>404</v>
      </c>
      <c r="D145" s="555" t="s">
        <v>405</v>
      </c>
      <c r="E145" s="1123" t="s">
        <v>412</v>
      </c>
      <c r="F145" s="1124"/>
      <c r="G145" s="1124"/>
      <c r="H145" s="1124"/>
      <c r="I145" s="1125"/>
      <c r="J145"/>
      <c r="K145"/>
      <c r="L145"/>
      <c r="M145"/>
      <c r="N145"/>
    </row>
    <row r="146" spans="1:17" s="4" customFormat="1" ht="13.5">
      <c r="A146" s="556" t="s">
        <v>406</v>
      </c>
      <c r="B146" s="611" t="s">
        <v>413</v>
      </c>
      <c r="C146" s="552" t="s">
        <v>407</v>
      </c>
      <c r="D146" s="552" t="s">
        <v>408</v>
      </c>
      <c r="E146" s="1129"/>
      <c r="F146" s="1130"/>
      <c r="G146" s="1130"/>
      <c r="H146" s="1130"/>
      <c r="I146" s="1131"/>
      <c r="J146"/>
      <c r="K146"/>
      <c r="L146"/>
      <c r="M146"/>
      <c r="N146"/>
      <c r="O146"/>
      <c r="P146"/>
      <c r="Q146"/>
    </row>
    <row r="147" spans="1:17" s="5" customFormat="1" ht="13.5">
      <c r="A147" s="556" t="s">
        <v>409</v>
      </c>
      <c r="B147" s="611" t="s">
        <v>413</v>
      </c>
      <c r="C147" s="552" t="s">
        <v>407</v>
      </c>
      <c r="D147" s="552" t="s">
        <v>408</v>
      </c>
      <c r="E147" s="1129"/>
      <c r="F147" s="1130"/>
      <c r="G147" s="1130"/>
      <c r="H147" s="1130"/>
      <c r="I147" s="1131"/>
      <c r="J147"/>
      <c r="K147"/>
      <c r="L147"/>
      <c r="M147"/>
      <c r="N147"/>
      <c r="O147"/>
      <c r="P147"/>
      <c r="Q147"/>
    </row>
    <row r="148" spans="1:17" s="5" customFormat="1" ht="13.5">
      <c r="A148" s="557" t="s">
        <v>410</v>
      </c>
      <c r="B148" s="611" t="s">
        <v>413</v>
      </c>
      <c r="C148" s="552" t="s">
        <v>407</v>
      </c>
      <c r="D148" s="552" t="s">
        <v>408</v>
      </c>
      <c r="E148" s="1129"/>
      <c r="F148" s="1130"/>
      <c r="G148" s="1130"/>
      <c r="H148" s="1130"/>
      <c r="I148" s="1131"/>
      <c r="J148"/>
      <c r="K148"/>
      <c r="L148"/>
      <c r="M148"/>
      <c r="N148"/>
      <c r="O148"/>
      <c r="P148"/>
      <c r="Q148"/>
    </row>
    <row r="149" spans="1:9" s="5" customFormat="1" ht="12">
      <c r="A149" s="559"/>
      <c r="B149" s="558"/>
      <c r="C149" s="558"/>
      <c r="D149" s="558"/>
      <c r="E149" s="1129"/>
      <c r="F149" s="1130"/>
      <c r="G149" s="1130"/>
      <c r="H149" s="1130"/>
      <c r="I149" s="1131"/>
    </row>
    <row r="150" spans="1:17" s="1" customFormat="1" ht="26.25" thickBot="1">
      <c r="A150" s="560" t="s">
        <v>22</v>
      </c>
      <c r="B150" s="554"/>
      <c r="C150" s="554" t="s">
        <v>411</v>
      </c>
      <c r="D150" s="554" t="s">
        <v>408</v>
      </c>
      <c r="E150" s="1132"/>
      <c r="F150" s="1133"/>
      <c r="G150" s="1133"/>
      <c r="H150" s="1133"/>
      <c r="I150" s="1134"/>
      <c r="J150" s="191"/>
      <c r="K150" s="191"/>
      <c r="L150" s="191"/>
      <c r="M150" s="191"/>
      <c r="N150" s="191"/>
      <c r="O150" s="191"/>
      <c r="P150" s="191"/>
      <c r="Q150" s="199"/>
    </row>
    <row r="151" spans="1:5" ht="13.5">
      <c r="A151" s="5"/>
      <c r="B151" s="5"/>
      <c r="C151" s="5"/>
      <c r="D151" s="5"/>
      <c r="E151" s="5"/>
    </row>
    <row r="152" spans="1:14" ht="14.25" thickBot="1">
      <c r="A152" s="202" t="s">
        <v>416</v>
      </c>
      <c r="B152" s="202"/>
      <c r="C152" s="202"/>
      <c r="D152" s="202"/>
      <c r="E152" s="202"/>
      <c r="F152" s="195"/>
      <c r="G152" s="195"/>
      <c r="H152" s="195"/>
      <c r="I152" s="195"/>
      <c r="J152" s="195"/>
      <c r="K152" s="195"/>
      <c r="L152" s="195"/>
      <c r="M152" s="195"/>
      <c r="N152" s="195"/>
    </row>
    <row r="153" spans="1:14" s="4" customFormat="1" ht="13.5">
      <c r="A153" s="550" t="s">
        <v>402</v>
      </c>
      <c r="B153" s="555" t="s">
        <v>403</v>
      </c>
      <c r="C153" s="555" t="s">
        <v>404</v>
      </c>
      <c r="D153" s="555" t="s">
        <v>405</v>
      </c>
      <c r="E153" s="1123" t="s">
        <v>412</v>
      </c>
      <c r="F153" s="1124"/>
      <c r="G153" s="1124"/>
      <c r="H153" s="1124"/>
      <c r="I153" s="1125"/>
      <c r="J153"/>
      <c r="K153"/>
      <c r="L153"/>
      <c r="M153"/>
      <c r="N153"/>
    </row>
    <row r="154" spans="1:17" s="4" customFormat="1" ht="13.5">
      <c r="A154" s="556" t="s">
        <v>406</v>
      </c>
      <c r="B154" s="611" t="s">
        <v>413</v>
      </c>
      <c r="C154" s="552" t="s">
        <v>407</v>
      </c>
      <c r="D154" s="552" t="s">
        <v>408</v>
      </c>
      <c r="E154" s="1129"/>
      <c r="F154" s="1130"/>
      <c r="G154" s="1130"/>
      <c r="H154" s="1130"/>
      <c r="I154" s="1131"/>
      <c r="J154"/>
      <c r="K154"/>
      <c r="L154"/>
      <c r="M154"/>
      <c r="N154"/>
      <c r="O154"/>
      <c r="P154"/>
      <c r="Q154"/>
    </row>
    <row r="155" spans="1:17" s="5" customFormat="1" ht="13.5">
      <c r="A155" s="556" t="s">
        <v>409</v>
      </c>
      <c r="B155" s="611" t="s">
        <v>413</v>
      </c>
      <c r="C155" s="552" t="s">
        <v>407</v>
      </c>
      <c r="D155" s="552" t="s">
        <v>408</v>
      </c>
      <c r="E155" s="1129"/>
      <c r="F155" s="1130"/>
      <c r="G155" s="1130"/>
      <c r="H155" s="1130"/>
      <c r="I155" s="1131"/>
      <c r="J155"/>
      <c r="K155"/>
      <c r="L155"/>
      <c r="M155"/>
      <c r="N155"/>
      <c r="O155"/>
      <c r="P155"/>
      <c r="Q155"/>
    </row>
    <row r="156" spans="1:17" s="5" customFormat="1" ht="13.5">
      <c r="A156" s="557" t="s">
        <v>410</v>
      </c>
      <c r="B156" s="611" t="s">
        <v>413</v>
      </c>
      <c r="C156" s="552" t="s">
        <v>407</v>
      </c>
      <c r="D156" s="552" t="s">
        <v>408</v>
      </c>
      <c r="E156" s="1129"/>
      <c r="F156" s="1130"/>
      <c r="G156" s="1130"/>
      <c r="H156" s="1130"/>
      <c r="I156" s="1131"/>
      <c r="J156"/>
      <c r="K156"/>
      <c r="L156"/>
      <c r="M156"/>
      <c r="N156"/>
      <c r="O156"/>
      <c r="P156"/>
      <c r="Q156"/>
    </row>
    <row r="157" spans="1:9" s="5" customFormat="1" ht="12">
      <c r="A157" s="559"/>
      <c r="B157" s="558"/>
      <c r="C157" s="558"/>
      <c r="D157" s="558"/>
      <c r="E157" s="1129"/>
      <c r="F157" s="1130"/>
      <c r="G157" s="1130"/>
      <c r="H157" s="1130"/>
      <c r="I157" s="1131"/>
    </row>
    <row r="158" spans="1:17" s="1" customFormat="1" ht="26.25" thickBot="1">
      <c r="A158" s="560" t="s">
        <v>22</v>
      </c>
      <c r="B158" s="554"/>
      <c r="C158" s="554" t="s">
        <v>411</v>
      </c>
      <c r="D158" s="554" t="s">
        <v>408</v>
      </c>
      <c r="E158" s="1132"/>
      <c r="F158" s="1133"/>
      <c r="G158" s="1133"/>
      <c r="H158" s="1133"/>
      <c r="I158" s="1134"/>
      <c r="J158" s="191"/>
      <c r="K158" s="191"/>
      <c r="L158" s="191"/>
      <c r="M158" s="191"/>
      <c r="N158" s="191"/>
      <c r="O158" s="191"/>
      <c r="P158" s="191"/>
      <c r="Q158" s="199"/>
    </row>
    <row r="159" spans="1:5" ht="13.5">
      <c r="A159" s="5"/>
      <c r="B159" s="5"/>
      <c r="C159" s="5"/>
      <c r="D159" s="5"/>
      <c r="E159" s="5"/>
    </row>
    <row r="160" spans="1:14" ht="14.25" thickBot="1">
      <c r="A160" s="202" t="s">
        <v>495</v>
      </c>
      <c r="B160" s="202"/>
      <c r="C160" s="202"/>
      <c r="D160" s="202"/>
      <c r="E160" s="202"/>
      <c r="F160" s="195"/>
      <c r="G160" s="195"/>
      <c r="H160" s="195"/>
      <c r="I160" s="195"/>
      <c r="J160" s="195"/>
      <c r="K160" s="195"/>
      <c r="L160" s="195"/>
      <c r="M160" s="195"/>
      <c r="N160" s="195"/>
    </row>
    <row r="161" spans="1:14" s="4" customFormat="1" ht="13.5">
      <c r="A161" s="550" t="s">
        <v>402</v>
      </c>
      <c r="B161" s="555" t="s">
        <v>403</v>
      </c>
      <c r="C161" s="555" t="s">
        <v>404</v>
      </c>
      <c r="D161" s="555" t="s">
        <v>405</v>
      </c>
      <c r="E161" s="1123" t="s">
        <v>412</v>
      </c>
      <c r="F161" s="1124"/>
      <c r="G161" s="1124"/>
      <c r="H161" s="1124"/>
      <c r="I161" s="1125"/>
      <c r="J161"/>
      <c r="K161"/>
      <c r="L161"/>
      <c r="M161"/>
      <c r="N161"/>
    </row>
    <row r="162" spans="1:17" s="4" customFormat="1" ht="13.5">
      <c r="A162" s="556" t="s">
        <v>406</v>
      </c>
      <c r="B162" s="611" t="s">
        <v>413</v>
      </c>
      <c r="C162" s="552" t="s">
        <v>407</v>
      </c>
      <c r="D162" s="552" t="s">
        <v>408</v>
      </c>
      <c r="E162" s="1129"/>
      <c r="F162" s="1130"/>
      <c r="G162" s="1130"/>
      <c r="H162" s="1130"/>
      <c r="I162" s="1131"/>
      <c r="J162"/>
      <c r="K162"/>
      <c r="L162"/>
      <c r="M162"/>
      <c r="N162"/>
      <c r="O162"/>
      <c r="P162"/>
      <c r="Q162"/>
    </row>
    <row r="163" spans="1:17" s="5" customFormat="1" ht="13.5">
      <c r="A163" s="556" t="s">
        <v>409</v>
      </c>
      <c r="B163" s="611" t="s">
        <v>413</v>
      </c>
      <c r="C163" s="552" t="s">
        <v>407</v>
      </c>
      <c r="D163" s="552" t="s">
        <v>408</v>
      </c>
      <c r="E163" s="1129"/>
      <c r="F163" s="1130"/>
      <c r="G163" s="1130"/>
      <c r="H163" s="1130"/>
      <c r="I163" s="1131"/>
      <c r="J163"/>
      <c r="K163"/>
      <c r="L163"/>
      <c r="M163"/>
      <c r="N163"/>
      <c r="O163"/>
      <c r="P163"/>
      <c r="Q163"/>
    </row>
    <row r="164" spans="1:17" s="5" customFormat="1" ht="13.5">
      <c r="A164" s="557" t="s">
        <v>410</v>
      </c>
      <c r="B164" s="611" t="s">
        <v>413</v>
      </c>
      <c r="C164" s="552" t="s">
        <v>407</v>
      </c>
      <c r="D164" s="552" t="s">
        <v>408</v>
      </c>
      <c r="E164" s="1129"/>
      <c r="F164" s="1130"/>
      <c r="G164" s="1130"/>
      <c r="H164" s="1130"/>
      <c r="I164" s="1131"/>
      <c r="J164"/>
      <c r="K164"/>
      <c r="L164"/>
      <c r="M164"/>
      <c r="N164"/>
      <c r="O164"/>
      <c r="P164"/>
      <c r="Q164"/>
    </row>
    <row r="165" spans="1:9" s="5" customFormat="1" ht="12">
      <c r="A165" s="559"/>
      <c r="B165" s="558"/>
      <c r="C165" s="558"/>
      <c r="D165" s="558"/>
      <c r="E165" s="1129"/>
      <c r="F165" s="1130"/>
      <c r="G165" s="1130"/>
      <c r="H165" s="1130"/>
      <c r="I165" s="1131"/>
    </row>
    <row r="166" spans="1:17" s="1" customFormat="1" ht="26.25" thickBot="1">
      <c r="A166" s="560" t="s">
        <v>22</v>
      </c>
      <c r="B166" s="554"/>
      <c r="C166" s="554" t="s">
        <v>411</v>
      </c>
      <c r="D166" s="554" t="s">
        <v>408</v>
      </c>
      <c r="E166" s="1132"/>
      <c r="F166" s="1133"/>
      <c r="G166" s="1133"/>
      <c r="H166" s="1133"/>
      <c r="I166" s="1134"/>
      <c r="J166" s="191"/>
      <c r="K166" s="191"/>
      <c r="L166" s="191"/>
      <c r="M166" s="191"/>
      <c r="N166" s="191"/>
      <c r="O166" s="191"/>
      <c r="P166" s="191"/>
      <c r="Q166" s="199"/>
    </row>
    <row r="167" spans="1:17" s="1" customFormat="1" ht="17.25" customHeight="1">
      <c r="A167" s="591"/>
      <c r="B167" s="590"/>
      <c r="C167" s="590"/>
      <c r="D167" s="590"/>
      <c r="E167" s="590"/>
      <c r="F167" s="590"/>
      <c r="G167" s="590"/>
      <c r="H167" s="590"/>
      <c r="I167" s="590"/>
      <c r="J167" s="191"/>
      <c r="K167" s="191"/>
      <c r="L167" s="191"/>
      <c r="M167" s="191"/>
      <c r="N167" s="191"/>
      <c r="O167" s="191"/>
      <c r="P167" s="191"/>
      <c r="Q167" s="199"/>
    </row>
    <row r="168" spans="1:14" ht="15" customHeight="1">
      <c r="A168" s="324" t="s">
        <v>434</v>
      </c>
      <c r="B168" s="194"/>
      <c r="C168" s="194"/>
      <c r="D168" s="195"/>
      <c r="E168" s="195"/>
      <c r="F168" s="195"/>
      <c r="G168" s="195"/>
      <c r="H168" s="195"/>
      <c r="I168" s="195"/>
      <c r="J168" s="195"/>
      <c r="K168" s="195"/>
      <c r="L168" s="195"/>
      <c r="M168" s="195"/>
      <c r="N168" s="195"/>
    </row>
    <row r="169" spans="1:14" ht="15" customHeight="1">
      <c r="A169" s="202" t="s">
        <v>472</v>
      </c>
      <c r="B169" s="202"/>
      <c r="C169" s="202"/>
      <c r="D169" s="202"/>
      <c r="E169" s="202"/>
      <c r="F169" s="195"/>
      <c r="G169" s="195"/>
      <c r="H169" s="195"/>
      <c r="I169" s="195"/>
      <c r="J169" s="195"/>
      <c r="K169" s="195"/>
      <c r="L169" s="195"/>
      <c r="M169" s="195"/>
      <c r="N169" s="195"/>
    </row>
    <row r="170" spans="1:14" ht="15" customHeight="1" thickBot="1">
      <c r="A170" s="202" t="s">
        <v>468</v>
      </c>
      <c r="B170" s="202"/>
      <c r="C170" s="202"/>
      <c r="D170" s="202"/>
      <c r="E170" s="202"/>
      <c r="F170" s="195"/>
      <c r="G170" s="195"/>
      <c r="H170" s="195"/>
      <c r="I170" s="195"/>
      <c r="J170" s="195"/>
      <c r="K170" s="195"/>
      <c r="L170" s="195"/>
      <c r="M170" s="195"/>
      <c r="N170" s="195"/>
    </row>
    <row r="171" spans="1:14" s="4" customFormat="1" ht="13.5">
      <c r="A171" s="550" t="s">
        <v>461</v>
      </c>
      <c r="B171" s="1123" t="s">
        <v>466</v>
      </c>
      <c r="C171" s="1124"/>
      <c r="D171" s="1124"/>
      <c r="E171" s="1124"/>
      <c r="F171" s="1138"/>
      <c r="G171" s="1124" t="s">
        <v>13</v>
      </c>
      <c r="H171" s="1124"/>
      <c r="I171" s="1125"/>
      <c r="J171"/>
      <c r="K171"/>
      <c r="L171"/>
      <c r="M171"/>
      <c r="N171"/>
    </row>
    <row r="172" spans="1:17" s="4" customFormat="1" ht="13.5">
      <c r="A172" s="556" t="s">
        <v>462</v>
      </c>
      <c r="B172" s="1126" t="s">
        <v>413</v>
      </c>
      <c r="C172" s="1127"/>
      <c r="D172" s="1127"/>
      <c r="E172" s="1127"/>
      <c r="F172" s="1139"/>
      <c r="G172" s="1126"/>
      <c r="H172" s="1127"/>
      <c r="I172" s="1128"/>
      <c r="J172"/>
      <c r="K172"/>
      <c r="L172"/>
      <c r="M172"/>
      <c r="N172"/>
      <c r="O172"/>
      <c r="P172"/>
      <c r="Q172"/>
    </row>
    <row r="173" spans="1:17" s="5" customFormat="1" ht="13.5">
      <c r="A173" s="556" t="s">
        <v>463</v>
      </c>
      <c r="B173" s="1126" t="s">
        <v>413</v>
      </c>
      <c r="C173" s="1127"/>
      <c r="D173" s="1127"/>
      <c r="E173" s="1127"/>
      <c r="F173" s="1139"/>
      <c r="G173" s="1130"/>
      <c r="H173" s="1130"/>
      <c r="I173" s="1131"/>
      <c r="J173"/>
      <c r="K173"/>
      <c r="L173"/>
      <c r="M173"/>
      <c r="N173"/>
      <c r="O173"/>
      <c r="P173"/>
      <c r="Q173"/>
    </row>
    <row r="174" spans="1:17" s="5" customFormat="1" ht="13.5">
      <c r="A174" s="557" t="s">
        <v>465</v>
      </c>
      <c r="B174" s="1126" t="s">
        <v>413</v>
      </c>
      <c r="C174" s="1127"/>
      <c r="D174" s="1127"/>
      <c r="E174" s="1127"/>
      <c r="F174" s="1139"/>
      <c r="G174" s="1129"/>
      <c r="H174" s="1130"/>
      <c r="I174" s="1131"/>
      <c r="J174"/>
      <c r="K174"/>
      <c r="L174"/>
      <c r="M174"/>
      <c r="N174"/>
      <c r="O174"/>
      <c r="P174"/>
      <c r="Q174"/>
    </row>
    <row r="175" spans="1:9" s="5" customFormat="1" ht="14.25" customHeight="1" thickBot="1">
      <c r="A175" s="593"/>
      <c r="B175" s="1135"/>
      <c r="C175" s="1136"/>
      <c r="D175" s="1136"/>
      <c r="E175" s="1136"/>
      <c r="F175" s="1158"/>
      <c r="G175" s="1136"/>
      <c r="H175" s="1136"/>
      <c r="I175" s="1137"/>
    </row>
    <row r="176" spans="1:5" ht="14.25" thickBot="1">
      <c r="A176" s="5" t="s">
        <v>469</v>
      </c>
      <c r="B176" s="5"/>
      <c r="C176" s="5"/>
      <c r="D176" s="5"/>
      <c r="E176" s="5"/>
    </row>
    <row r="177" spans="1:14" s="4" customFormat="1" ht="13.5">
      <c r="A177" s="550" t="s">
        <v>402</v>
      </c>
      <c r="B177" s="571" t="s">
        <v>403</v>
      </c>
      <c r="C177" s="571" t="s">
        <v>442</v>
      </c>
      <c r="D177" s="571" t="s">
        <v>443</v>
      </c>
      <c r="E177" s="568" t="s">
        <v>457</v>
      </c>
      <c r="F177" s="571" t="s">
        <v>456</v>
      </c>
      <c r="G177" s="1123" t="s">
        <v>13</v>
      </c>
      <c r="H177" s="1124"/>
      <c r="I177" s="1125"/>
      <c r="J177"/>
      <c r="K177"/>
      <c r="L177"/>
      <c r="M177"/>
      <c r="N177"/>
    </row>
    <row r="178" spans="1:17" s="4" customFormat="1" ht="13.5">
      <c r="A178" s="556" t="s">
        <v>406</v>
      </c>
      <c r="B178" s="611" t="s">
        <v>413</v>
      </c>
      <c r="C178" s="611" t="s">
        <v>453</v>
      </c>
      <c r="D178" s="611" t="s">
        <v>454</v>
      </c>
      <c r="E178" s="570" t="s">
        <v>455</v>
      </c>
      <c r="F178" s="611" t="s">
        <v>455</v>
      </c>
      <c r="G178" s="1126"/>
      <c r="H178" s="1127"/>
      <c r="I178" s="1128"/>
      <c r="J178"/>
      <c r="K178"/>
      <c r="L178"/>
      <c r="M178"/>
      <c r="N178"/>
      <c r="O178"/>
      <c r="P178"/>
      <c r="Q178"/>
    </row>
    <row r="179" spans="1:17" s="5" customFormat="1" ht="13.5">
      <c r="A179" s="556" t="s">
        <v>409</v>
      </c>
      <c r="B179" s="611" t="s">
        <v>413</v>
      </c>
      <c r="C179" s="611" t="s">
        <v>453</v>
      </c>
      <c r="D179" s="611" t="s">
        <v>454</v>
      </c>
      <c r="E179" s="570" t="s">
        <v>455</v>
      </c>
      <c r="F179" s="611" t="s">
        <v>455</v>
      </c>
      <c r="G179" s="1126"/>
      <c r="H179" s="1127"/>
      <c r="I179" s="1128"/>
      <c r="J179"/>
      <c r="K179"/>
      <c r="L179"/>
      <c r="M179"/>
      <c r="N179"/>
      <c r="O179"/>
      <c r="P179"/>
      <c r="Q179"/>
    </row>
    <row r="180" spans="1:17" s="5" customFormat="1" ht="13.5">
      <c r="A180" s="557" t="s">
        <v>410</v>
      </c>
      <c r="B180" s="611" t="s">
        <v>413</v>
      </c>
      <c r="C180" s="611" t="s">
        <v>453</v>
      </c>
      <c r="D180" s="611" t="s">
        <v>454</v>
      </c>
      <c r="E180" s="570" t="s">
        <v>455</v>
      </c>
      <c r="F180" s="611" t="s">
        <v>455</v>
      </c>
      <c r="G180" s="1126"/>
      <c r="H180" s="1127"/>
      <c r="I180" s="1128"/>
      <c r="J180"/>
      <c r="K180"/>
      <c r="L180"/>
      <c r="M180"/>
      <c r="N180"/>
      <c r="O180"/>
      <c r="P180"/>
      <c r="Q180"/>
    </row>
    <row r="181" spans="1:9" s="5" customFormat="1" ht="14.25" customHeight="1" thickBot="1">
      <c r="A181" s="593"/>
      <c r="B181" s="596"/>
      <c r="C181" s="596"/>
      <c r="D181" s="596"/>
      <c r="E181" s="595"/>
      <c r="F181" s="596"/>
      <c r="G181" s="1135"/>
      <c r="H181" s="1136"/>
      <c r="I181" s="1137"/>
    </row>
    <row r="182" spans="1:9" s="5" customFormat="1" ht="14.25" customHeight="1">
      <c r="A182" s="598"/>
      <c r="B182" s="599"/>
      <c r="C182" s="599"/>
      <c r="D182" s="599"/>
      <c r="E182" s="590"/>
      <c r="F182" s="590"/>
      <c r="G182" s="599"/>
      <c r="H182" s="599"/>
      <c r="I182" s="600"/>
    </row>
    <row r="183" spans="1:14" ht="13.5">
      <c r="A183" s="202" t="s">
        <v>414</v>
      </c>
      <c r="B183" s="202"/>
      <c r="C183" s="202"/>
      <c r="D183" s="202"/>
      <c r="E183" s="202"/>
      <c r="F183" s="195"/>
      <c r="G183" s="195"/>
      <c r="H183" s="195"/>
      <c r="I183" s="195"/>
      <c r="J183" s="195"/>
      <c r="K183" s="195"/>
      <c r="L183" s="195"/>
      <c r="M183" s="195"/>
      <c r="N183" s="195"/>
    </row>
    <row r="184" spans="1:14" ht="15" customHeight="1" thickBot="1">
      <c r="A184" s="202" t="s">
        <v>468</v>
      </c>
      <c r="B184" s="202"/>
      <c r="C184" s="202"/>
      <c r="D184" s="202"/>
      <c r="E184" s="202"/>
      <c r="F184" s="195"/>
      <c r="G184" s="195"/>
      <c r="H184" s="195"/>
      <c r="I184" s="195"/>
      <c r="J184" s="195"/>
      <c r="K184" s="195"/>
      <c r="L184" s="195"/>
      <c r="M184" s="195"/>
      <c r="N184" s="195"/>
    </row>
    <row r="185" spans="1:14" s="4" customFormat="1" ht="13.5">
      <c r="A185" s="550" t="s">
        <v>461</v>
      </c>
      <c r="B185" s="1123" t="s">
        <v>466</v>
      </c>
      <c r="C185" s="1124"/>
      <c r="D185" s="1124"/>
      <c r="E185" s="1124"/>
      <c r="F185" s="1138"/>
      <c r="G185" s="1124" t="s">
        <v>13</v>
      </c>
      <c r="H185" s="1124"/>
      <c r="I185" s="1125"/>
      <c r="J185"/>
      <c r="K185"/>
      <c r="L185"/>
      <c r="M185"/>
      <c r="N185"/>
    </row>
    <row r="186" spans="1:17" s="4" customFormat="1" ht="13.5">
      <c r="A186" s="556" t="s">
        <v>462</v>
      </c>
      <c r="B186" s="1126" t="s">
        <v>413</v>
      </c>
      <c r="C186" s="1127"/>
      <c r="D186" s="1127"/>
      <c r="E186" s="1127"/>
      <c r="F186" s="1139"/>
      <c r="G186" s="1126"/>
      <c r="H186" s="1127"/>
      <c r="I186" s="1128"/>
      <c r="J186"/>
      <c r="K186"/>
      <c r="L186"/>
      <c r="M186"/>
      <c r="N186"/>
      <c r="O186"/>
      <c r="P186"/>
      <c r="Q186"/>
    </row>
    <row r="187" spans="1:17" s="5" customFormat="1" ht="13.5">
      <c r="A187" s="556" t="s">
        <v>463</v>
      </c>
      <c r="B187" s="1126" t="s">
        <v>413</v>
      </c>
      <c r="C187" s="1127"/>
      <c r="D187" s="1127"/>
      <c r="E187" s="1127"/>
      <c r="F187" s="1139"/>
      <c r="G187" s="1130"/>
      <c r="H187" s="1130"/>
      <c r="I187" s="1131"/>
      <c r="J187"/>
      <c r="K187"/>
      <c r="L187"/>
      <c r="M187"/>
      <c r="N187"/>
      <c r="O187"/>
      <c r="P187"/>
      <c r="Q187"/>
    </row>
    <row r="188" spans="1:17" s="5" customFormat="1" ht="13.5">
      <c r="A188" s="557" t="s">
        <v>465</v>
      </c>
      <c r="B188" s="1126" t="s">
        <v>413</v>
      </c>
      <c r="C188" s="1127"/>
      <c r="D188" s="1127"/>
      <c r="E188" s="1127"/>
      <c r="F188" s="1139"/>
      <c r="G188" s="1129"/>
      <c r="H188" s="1130"/>
      <c r="I188" s="1131"/>
      <c r="J188"/>
      <c r="K188"/>
      <c r="L188"/>
      <c r="M188"/>
      <c r="N188"/>
      <c r="O188"/>
      <c r="P188"/>
      <c r="Q188"/>
    </row>
    <row r="189" spans="1:9" s="5" customFormat="1" ht="14.25" customHeight="1" thickBot="1">
      <c r="A189" s="593"/>
      <c r="B189" s="1135"/>
      <c r="C189" s="1136"/>
      <c r="D189" s="1136"/>
      <c r="E189" s="1136"/>
      <c r="F189" s="1158"/>
      <c r="G189" s="1136"/>
      <c r="H189" s="1136"/>
      <c r="I189" s="1137"/>
    </row>
    <row r="190" spans="1:5" ht="14.25" thickBot="1">
      <c r="A190" s="5" t="s">
        <v>469</v>
      </c>
      <c r="B190" s="5"/>
      <c r="C190" s="5"/>
      <c r="D190" s="5"/>
      <c r="E190" s="5"/>
    </row>
    <row r="191" spans="1:14" s="4" customFormat="1" ht="13.5">
      <c r="A191" s="550" t="s">
        <v>402</v>
      </c>
      <c r="B191" s="571" t="s">
        <v>403</v>
      </c>
      <c r="C191" s="571" t="s">
        <v>442</v>
      </c>
      <c r="D191" s="571" t="s">
        <v>443</v>
      </c>
      <c r="E191" s="568" t="s">
        <v>457</v>
      </c>
      <c r="F191" s="571" t="s">
        <v>456</v>
      </c>
      <c r="G191" s="1123" t="s">
        <v>13</v>
      </c>
      <c r="H191" s="1124"/>
      <c r="I191" s="1125"/>
      <c r="J191"/>
      <c r="K191"/>
      <c r="L191"/>
      <c r="M191"/>
      <c r="N191"/>
    </row>
    <row r="192" spans="1:17" s="4" customFormat="1" ht="13.5">
      <c r="A192" s="556" t="s">
        <v>406</v>
      </c>
      <c r="B192" s="611" t="s">
        <v>413</v>
      </c>
      <c r="C192" s="611" t="s">
        <v>453</v>
      </c>
      <c r="D192" s="611" t="s">
        <v>454</v>
      </c>
      <c r="E192" s="570" t="s">
        <v>455</v>
      </c>
      <c r="F192" s="611" t="s">
        <v>455</v>
      </c>
      <c r="G192" s="1126"/>
      <c r="H192" s="1127"/>
      <c r="I192" s="1128"/>
      <c r="J192"/>
      <c r="K192"/>
      <c r="L192"/>
      <c r="M192"/>
      <c r="N192"/>
      <c r="O192"/>
      <c r="P192"/>
      <c r="Q192"/>
    </row>
    <row r="193" spans="1:17" s="5" customFormat="1" ht="13.5">
      <c r="A193" s="556" t="s">
        <v>409</v>
      </c>
      <c r="B193" s="611" t="s">
        <v>413</v>
      </c>
      <c r="C193" s="611" t="s">
        <v>453</v>
      </c>
      <c r="D193" s="611" t="s">
        <v>454</v>
      </c>
      <c r="E193" s="570" t="s">
        <v>455</v>
      </c>
      <c r="F193" s="611" t="s">
        <v>455</v>
      </c>
      <c r="G193" s="1126"/>
      <c r="H193" s="1127"/>
      <c r="I193" s="1128"/>
      <c r="J193"/>
      <c r="K193"/>
      <c r="L193"/>
      <c r="M193"/>
      <c r="N193"/>
      <c r="O193"/>
      <c r="P193"/>
      <c r="Q193"/>
    </row>
    <row r="194" spans="1:17" s="5" customFormat="1" ht="13.5">
      <c r="A194" s="557" t="s">
        <v>410</v>
      </c>
      <c r="B194" s="611" t="s">
        <v>413</v>
      </c>
      <c r="C194" s="611" t="s">
        <v>453</v>
      </c>
      <c r="D194" s="611" t="s">
        <v>454</v>
      </c>
      <c r="E194" s="570" t="s">
        <v>455</v>
      </c>
      <c r="F194" s="611" t="s">
        <v>455</v>
      </c>
      <c r="G194" s="1126"/>
      <c r="H194" s="1127"/>
      <c r="I194" s="1128"/>
      <c r="J194"/>
      <c r="K194"/>
      <c r="L194"/>
      <c r="M194"/>
      <c r="N194"/>
      <c r="O194"/>
      <c r="P194"/>
      <c r="Q194"/>
    </row>
    <row r="195" spans="1:9" s="5" customFormat="1" ht="14.25" customHeight="1" thickBot="1">
      <c r="A195" s="593"/>
      <c r="B195" s="596"/>
      <c r="C195" s="596"/>
      <c r="D195" s="596"/>
      <c r="E195" s="595"/>
      <c r="F195" s="596"/>
      <c r="G195" s="1135"/>
      <c r="H195" s="1136"/>
      <c r="I195" s="1137"/>
    </row>
    <row r="196" spans="1:5" ht="13.5">
      <c r="A196" s="5"/>
      <c r="B196" s="5"/>
      <c r="C196" s="5"/>
      <c r="D196" s="5"/>
      <c r="E196" s="5"/>
    </row>
    <row r="197" spans="1:14" ht="13.5">
      <c r="A197" s="202" t="s">
        <v>473</v>
      </c>
      <c r="B197" s="202"/>
      <c r="C197" s="202"/>
      <c r="D197" s="202"/>
      <c r="E197" s="202"/>
      <c r="F197" s="195"/>
      <c r="G197" s="195"/>
      <c r="H197" s="195"/>
      <c r="I197" s="195"/>
      <c r="J197" s="195"/>
      <c r="K197" s="195"/>
      <c r="L197" s="195"/>
      <c r="M197" s="195"/>
      <c r="N197" s="195"/>
    </row>
    <row r="198" spans="1:14" ht="15" customHeight="1" thickBot="1">
      <c r="A198" s="202" t="s">
        <v>468</v>
      </c>
      <c r="B198" s="202"/>
      <c r="C198" s="202"/>
      <c r="D198" s="202"/>
      <c r="E198" s="202"/>
      <c r="F198" s="195"/>
      <c r="G198" s="195"/>
      <c r="H198" s="195"/>
      <c r="I198" s="195"/>
      <c r="J198" s="195"/>
      <c r="K198" s="195"/>
      <c r="L198" s="195"/>
      <c r="M198" s="195"/>
      <c r="N198" s="195"/>
    </row>
    <row r="199" spans="1:14" s="4" customFormat="1" ht="13.5">
      <c r="A199" s="550" t="s">
        <v>461</v>
      </c>
      <c r="B199" s="1123" t="s">
        <v>466</v>
      </c>
      <c r="C199" s="1124"/>
      <c r="D199" s="1124"/>
      <c r="E199" s="1124"/>
      <c r="F199" s="1138"/>
      <c r="G199" s="1124" t="s">
        <v>13</v>
      </c>
      <c r="H199" s="1124"/>
      <c r="I199" s="1125"/>
      <c r="J199"/>
      <c r="K199"/>
      <c r="L199"/>
      <c r="M199"/>
      <c r="N199"/>
    </row>
    <row r="200" spans="1:17" s="4" customFormat="1" ht="13.5">
      <c r="A200" s="556" t="s">
        <v>462</v>
      </c>
      <c r="B200" s="1126" t="s">
        <v>413</v>
      </c>
      <c r="C200" s="1127"/>
      <c r="D200" s="1127"/>
      <c r="E200" s="1127"/>
      <c r="F200" s="1139"/>
      <c r="G200" s="1126"/>
      <c r="H200" s="1127"/>
      <c r="I200" s="1128"/>
      <c r="J200"/>
      <c r="K200"/>
      <c r="L200"/>
      <c r="M200"/>
      <c r="N200"/>
      <c r="O200"/>
      <c r="P200"/>
      <c r="Q200"/>
    </row>
    <row r="201" spans="1:17" s="5" customFormat="1" ht="13.5">
      <c r="A201" s="556" t="s">
        <v>463</v>
      </c>
      <c r="B201" s="1126" t="s">
        <v>413</v>
      </c>
      <c r="C201" s="1127"/>
      <c r="D201" s="1127"/>
      <c r="E201" s="1127"/>
      <c r="F201" s="1139"/>
      <c r="G201" s="1130"/>
      <c r="H201" s="1130"/>
      <c r="I201" s="1131"/>
      <c r="J201"/>
      <c r="K201"/>
      <c r="L201"/>
      <c r="M201"/>
      <c r="N201"/>
      <c r="O201"/>
      <c r="P201"/>
      <c r="Q201"/>
    </row>
    <row r="202" spans="1:17" s="5" customFormat="1" ht="13.5">
      <c r="A202" s="557" t="s">
        <v>465</v>
      </c>
      <c r="B202" s="1126" t="s">
        <v>413</v>
      </c>
      <c r="C202" s="1127"/>
      <c r="D202" s="1127"/>
      <c r="E202" s="1127"/>
      <c r="F202" s="1139"/>
      <c r="G202" s="1129"/>
      <c r="H202" s="1130"/>
      <c r="I202" s="1131"/>
      <c r="J202"/>
      <c r="K202"/>
      <c r="L202"/>
      <c r="M202"/>
      <c r="N202"/>
      <c r="O202"/>
      <c r="P202"/>
      <c r="Q202"/>
    </row>
    <row r="203" spans="1:9" s="5" customFormat="1" ht="14.25" customHeight="1" thickBot="1">
      <c r="A203" s="593"/>
      <c r="B203" s="1135"/>
      <c r="C203" s="1136"/>
      <c r="D203" s="1136"/>
      <c r="E203" s="1136"/>
      <c r="F203" s="1158"/>
      <c r="G203" s="1136"/>
      <c r="H203" s="1136"/>
      <c r="I203" s="1137"/>
    </row>
    <row r="204" spans="1:5" ht="14.25" thickBot="1">
      <c r="A204" s="5" t="s">
        <v>469</v>
      </c>
      <c r="B204" s="5"/>
      <c r="C204" s="5"/>
      <c r="D204" s="5"/>
      <c r="E204" s="5"/>
    </row>
    <row r="205" spans="1:14" s="4" customFormat="1" ht="13.5">
      <c r="A205" s="550" t="s">
        <v>402</v>
      </c>
      <c r="B205" s="571" t="s">
        <v>403</v>
      </c>
      <c r="C205" s="571" t="s">
        <v>442</v>
      </c>
      <c r="D205" s="571" t="s">
        <v>443</v>
      </c>
      <c r="E205" s="568" t="s">
        <v>457</v>
      </c>
      <c r="F205" s="571" t="s">
        <v>456</v>
      </c>
      <c r="G205" s="1123" t="s">
        <v>13</v>
      </c>
      <c r="H205" s="1124"/>
      <c r="I205" s="1125"/>
      <c r="J205"/>
      <c r="K205"/>
      <c r="L205"/>
      <c r="M205"/>
      <c r="N205"/>
    </row>
    <row r="206" spans="1:17" s="4" customFormat="1" ht="13.5">
      <c r="A206" s="556" t="s">
        <v>406</v>
      </c>
      <c r="B206" s="611" t="s">
        <v>413</v>
      </c>
      <c r="C206" s="611" t="s">
        <v>453</v>
      </c>
      <c r="D206" s="611" t="s">
        <v>454</v>
      </c>
      <c r="E206" s="570" t="s">
        <v>455</v>
      </c>
      <c r="F206" s="611" t="s">
        <v>455</v>
      </c>
      <c r="G206" s="1126"/>
      <c r="H206" s="1127"/>
      <c r="I206" s="1128"/>
      <c r="J206"/>
      <c r="K206"/>
      <c r="L206"/>
      <c r="M206"/>
      <c r="N206"/>
      <c r="O206"/>
      <c r="P206"/>
      <c r="Q206"/>
    </row>
    <row r="207" spans="1:17" s="5" customFormat="1" ht="13.5">
      <c r="A207" s="556" t="s">
        <v>409</v>
      </c>
      <c r="B207" s="611" t="s">
        <v>413</v>
      </c>
      <c r="C207" s="611" t="s">
        <v>453</v>
      </c>
      <c r="D207" s="611" t="s">
        <v>454</v>
      </c>
      <c r="E207" s="570" t="s">
        <v>455</v>
      </c>
      <c r="F207" s="611" t="s">
        <v>455</v>
      </c>
      <c r="G207" s="1126"/>
      <c r="H207" s="1127"/>
      <c r="I207" s="1128"/>
      <c r="J207"/>
      <c r="K207"/>
      <c r="L207"/>
      <c r="M207"/>
      <c r="N207"/>
      <c r="O207"/>
      <c r="P207"/>
      <c r="Q207"/>
    </row>
    <row r="208" spans="1:17" s="5" customFormat="1" ht="13.5">
      <c r="A208" s="557" t="s">
        <v>410</v>
      </c>
      <c r="B208" s="611" t="s">
        <v>413</v>
      </c>
      <c r="C208" s="611" t="s">
        <v>453</v>
      </c>
      <c r="D208" s="611" t="s">
        <v>454</v>
      </c>
      <c r="E208" s="570" t="s">
        <v>455</v>
      </c>
      <c r="F208" s="611" t="s">
        <v>455</v>
      </c>
      <c r="G208" s="1126"/>
      <c r="H208" s="1127"/>
      <c r="I208" s="1128"/>
      <c r="J208"/>
      <c r="K208"/>
      <c r="L208"/>
      <c r="M208"/>
      <c r="N208"/>
      <c r="O208"/>
      <c r="P208"/>
      <c r="Q208"/>
    </row>
    <row r="209" spans="1:9" s="5" customFormat="1" ht="14.25" customHeight="1" thickBot="1">
      <c r="A209" s="593"/>
      <c r="B209" s="596"/>
      <c r="C209" s="596"/>
      <c r="D209" s="596"/>
      <c r="E209" s="595"/>
      <c r="F209" s="596"/>
      <c r="G209" s="1135"/>
      <c r="H209" s="1136"/>
      <c r="I209" s="1137"/>
    </row>
    <row r="210" spans="1:9" s="5" customFormat="1" ht="14.25" customHeight="1">
      <c r="A210" s="598"/>
      <c r="B210" s="601"/>
      <c r="C210" s="601"/>
      <c r="D210" s="601"/>
      <c r="E210" s="601"/>
      <c r="F210" s="601"/>
      <c r="G210" s="601"/>
      <c r="H210" s="601"/>
      <c r="I210" s="601"/>
    </row>
    <row r="211" spans="1:14" ht="15" customHeight="1">
      <c r="A211" s="202" t="s">
        <v>474</v>
      </c>
      <c r="B211" s="202"/>
      <c r="C211" s="202"/>
      <c r="D211" s="202"/>
      <c r="E211" s="202"/>
      <c r="F211" s="195"/>
      <c r="G211" s="195"/>
      <c r="H211" s="195"/>
      <c r="I211" s="195"/>
      <c r="J211" s="195"/>
      <c r="K211" s="195"/>
      <c r="L211" s="195"/>
      <c r="M211" s="195"/>
      <c r="N211" s="195"/>
    </row>
    <row r="212" spans="1:14" ht="15" customHeight="1" thickBot="1">
      <c r="A212" s="202" t="s">
        <v>468</v>
      </c>
      <c r="B212" s="202"/>
      <c r="C212" s="202"/>
      <c r="D212" s="202"/>
      <c r="E212" s="202"/>
      <c r="F212" s="195"/>
      <c r="G212" s="195"/>
      <c r="H212" s="195"/>
      <c r="I212" s="195"/>
      <c r="J212" s="195"/>
      <c r="K212" s="195"/>
      <c r="L212" s="195"/>
      <c r="M212" s="195"/>
      <c r="N212" s="195"/>
    </row>
    <row r="213" spans="1:14" s="4" customFormat="1" ht="13.5">
      <c r="A213" s="550" t="s">
        <v>461</v>
      </c>
      <c r="B213" s="1123" t="s">
        <v>466</v>
      </c>
      <c r="C213" s="1124"/>
      <c r="D213" s="1124"/>
      <c r="E213" s="1124"/>
      <c r="F213" s="1138"/>
      <c r="G213" s="1124" t="s">
        <v>13</v>
      </c>
      <c r="H213" s="1124"/>
      <c r="I213" s="1125"/>
      <c r="J213"/>
      <c r="K213"/>
      <c r="L213"/>
      <c r="M213"/>
      <c r="N213"/>
    </row>
    <row r="214" spans="1:17" s="4" customFormat="1" ht="13.5">
      <c r="A214" s="556" t="s">
        <v>462</v>
      </c>
      <c r="B214" s="1126" t="s">
        <v>413</v>
      </c>
      <c r="C214" s="1127"/>
      <c r="D214" s="1127"/>
      <c r="E214" s="1127"/>
      <c r="F214" s="1139"/>
      <c r="G214" s="1126"/>
      <c r="H214" s="1127"/>
      <c r="I214" s="1128"/>
      <c r="J214"/>
      <c r="K214"/>
      <c r="L214"/>
      <c r="M214"/>
      <c r="N214"/>
      <c r="O214"/>
      <c r="P214"/>
      <c r="Q214"/>
    </row>
    <row r="215" spans="1:17" s="5" customFormat="1" ht="13.5">
      <c r="A215" s="556" t="s">
        <v>463</v>
      </c>
      <c r="B215" s="1126" t="s">
        <v>413</v>
      </c>
      <c r="C215" s="1127"/>
      <c r="D215" s="1127"/>
      <c r="E215" s="1127"/>
      <c r="F215" s="1139"/>
      <c r="G215" s="1130"/>
      <c r="H215" s="1130"/>
      <c r="I215" s="1131"/>
      <c r="J215"/>
      <c r="K215"/>
      <c r="L215"/>
      <c r="M215"/>
      <c r="N215"/>
      <c r="O215"/>
      <c r="P215"/>
      <c r="Q215"/>
    </row>
    <row r="216" spans="1:17" s="5" customFormat="1" ht="13.5">
      <c r="A216" s="557" t="s">
        <v>465</v>
      </c>
      <c r="B216" s="1126" t="s">
        <v>413</v>
      </c>
      <c r="C216" s="1127"/>
      <c r="D216" s="1127"/>
      <c r="E216" s="1127"/>
      <c r="F216" s="1139"/>
      <c r="G216" s="1129"/>
      <c r="H216" s="1130"/>
      <c r="I216" s="1131"/>
      <c r="J216"/>
      <c r="K216"/>
      <c r="L216"/>
      <c r="M216"/>
      <c r="N216"/>
      <c r="O216"/>
      <c r="P216"/>
      <c r="Q216"/>
    </row>
    <row r="217" spans="1:9" s="5" customFormat="1" ht="14.25" customHeight="1" thickBot="1">
      <c r="A217" s="593"/>
      <c r="B217" s="1135"/>
      <c r="C217" s="1136"/>
      <c r="D217" s="1136"/>
      <c r="E217" s="1136"/>
      <c r="F217" s="1158"/>
      <c r="G217" s="1136"/>
      <c r="H217" s="1136"/>
      <c r="I217" s="1137"/>
    </row>
    <row r="218" spans="1:5" ht="14.25" thickBot="1">
      <c r="A218" s="5" t="s">
        <v>469</v>
      </c>
      <c r="B218" s="5"/>
      <c r="C218" s="5"/>
      <c r="D218" s="5"/>
      <c r="E218" s="5"/>
    </row>
    <row r="219" spans="1:14" s="4" customFormat="1" ht="13.5">
      <c r="A219" s="550" t="s">
        <v>402</v>
      </c>
      <c r="B219" s="571" t="s">
        <v>403</v>
      </c>
      <c r="C219" s="571" t="s">
        <v>442</v>
      </c>
      <c r="D219" s="571" t="s">
        <v>443</v>
      </c>
      <c r="E219" s="568" t="s">
        <v>457</v>
      </c>
      <c r="F219" s="571" t="s">
        <v>456</v>
      </c>
      <c r="G219" s="1123" t="s">
        <v>13</v>
      </c>
      <c r="H219" s="1124"/>
      <c r="I219" s="1125"/>
      <c r="J219"/>
      <c r="K219"/>
      <c r="L219"/>
      <c r="M219"/>
      <c r="N219"/>
    </row>
    <row r="220" spans="1:17" s="4" customFormat="1" ht="13.5">
      <c r="A220" s="556" t="s">
        <v>406</v>
      </c>
      <c r="B220" s="611" t="s">
        <v>413</v>
      </c>
      <c r="C220" s="611" t="s">
        <v>453</v>
      </c>
      <c r="D220" s="611" t="s">
        <v>454</v>
      </c>
      <c r="E220" s="570" t="s">
        <v>455</v>
      </c>
      <c r="F220" s="611" t="s">
        <v>455</v>
      </c>
      <c r="G220" s="1126"/>
      <c r="H220" s="1127"/>
      <c r="I220" s="1128"/>
      <c r="J220"/>
      <c r="K220"/>
      <c r="L220"/>
      <c r="M220"/>
      <c r="N220"/>
      <c r="O220"/>
      <c r="P220"/>
      <c r="Q220"/>
    </row>
    <row r="221" spans="1:17" s="5" customFormat="1" ht="13.5">
      <c r="A221" s="556" t="s">
        <v>409</v>
      </c>
      <c r="B221" s="611" t="s">
        <v>413</v>
      </c>
      <c r="C221" s="611" t="s">
        <v>453</v>
      </c>
      <c r="D221" s="611" t="s">
        <v>454</v>
      </c>
      <c r="E221" s="570" t="s">
        <v>455</v>
      </c>
      <c r="F221" s="611" t="s">
        <v>455</v>
      </c>
      <c r="G221" s="1126"/>
      <c r="H221" s="1127"/>
      <c r="I221" s="1128"/>
      <c r="J221"/>
      <c r="K221"/>
      <c r="L221"/>
      <c r="M221"/>
      <c r="N221"/>
      <c r="O221"/>
      <c r="P221"/>
      <c r="Q221"/>
    </row>
    <row r="222" spans="1:17" s="5" customFormat="1" ht="13.5">
      <c r="A222" s="557" t="s">
        <v>410</v>
      </c>
      <c r="B222" s="611" t="s">
        <v>413</v>
      </c>
      <c r="C222" s="611" t="s">
        <v>453</v>
      </c>
      <c r="D222" s="611" t="s">
        <v>454</v>
      </c>
      <c r="E222" s="570" t="s">
        <v>455</v>
      </c>
      <c r="F222" s="611" t="s">
        <v>455</v>
      </c>
      <c r="G222" s="1126"/>
      <c r="H222" s="1127"/>
      <c r="I222" s="1128"/>
      <c r="J222"/>
      <c r="K222"/>
      <c r="L222"/>
      <c r="M222"/>
      <c r="N222"/>
      <c r="O222"/>
      <c r="P222"/>
      <c r="Q222"/>
    </row>
    <row r="223" spans="1:9" s="5" customFormat="1" ht="14.25" customHeight="1" thickBot="1">
      <c r="A223" s="593"/>
      <c r="B223" s="596"/>
      <c r="C223" s="596"/>
      <c r="D223" s="596"/>
      <c r="E223" s="595"/>
      <c r="F223" s="596"/>
      <c r="G223" s="1135"/>
      <c r="H223" s="1136"/>
      <c r="I223" s="1137"/>
    </row>
    <row r="224" spans="1:9" s="5" customFormat="1" ht="14.25" customHeight="1">
      <c r="A224" s="598"/>
      <c r="B224" s="599"/>
      <c r="C224" s="599"/>
      <c r="D224" s="599"/>
      <c r="E224" s="590"/>
      <c r="F224" s="590"/>
      <c r="G224" s="599"/>
      <c r="H224" s="599"/>
      <c r="I224" s="600"/>
    </row>
    <row r="225" spans="1:14" ht="15" customHeight="1">
      <c r="A225" s="202" t="s">
        <v>475</v>
      </c>
      <c r="B225" s="202"/>
      <c r="C225" s="202"/>
      <c r="D225" s="202"/>
      <c r="E225" s="202"/>
      <c r="F225" s="195"/>
      <c r="G225" s="195"/>
      <c r="H225" s="195"/>
      <c r="I225" s="195"/>
      <c r="J225" s="195"/>
      <c r="K225" s="195"/>
      <c r="L225" s="195"/>
      <c r="M225" s="195"/>
      <c r="N225" s="195"/>
    </row>
    <row r="226" spans="1:14" ht="15" customHeight="1" thickBot="1">
      <c r="A226" s="202" t="s">
        <v>468</v>
      </c>
      <c r="B226" s="202"/>
      <c r="C226" s="202"/>
      <c r="D226" s="202"/>
      <c r="E226" s="202"/>
      <c r="F226" s="195"/>
      <c r="G226" s="195"/>
      <c r="H226" s="195"/>
      <c r="I226" s="195"/>
      <c r="J226" s="195"/>
      <c r="K226" s="195"/>
      <c r="L226" s="195"/>
      <c r="M226" s="195"/>
      <c r="N226" s="195"/>
    </row>
    <row r="227" spans="1:14" s="4" customFormat="1" ht="13.5">
      <c r="A227" s="550" t="s">
        <v>461</v>
      </c>
      <c r="B227" s="1123" t="s">
        <v>466</v>
      </c>
      <c r="C227" s="1124"/>
      <c r="D227" s="1124"/>
      <c r="E227" s="1124"/>
      <c r="F227" s="1138"/>
      <c r="G227" s="1124" t="s">
        <v>13</v>
      </c>
      <c r="H227" s="1124"/>
      <c r="I227" s="1125"/>
      <c r="J227"/>
      <c r="K227"/>
      <c r="L227"/>
      <c r="M227"/>
      <c r="N227"/>
    </row>
    <row r="228" spans="1:17" s="4" customFormat="1" ht="13.5">
      <c r="A228" s="556" t="s">
        <v>462</v>
      </c>
      <c r="B228" s="1126" t="s">
        <v>413</v>
      </c>
      <c r="C228" s="1127"/>
      <c r="D228" s="1127"/>
      <c r="E228" s="1127"/>
      <c r="F228" s="1139"/>
      <c r="G228" s="1126"/>
      <c r="H228" s="1127"/>
      <c r="I228" s="1128"/>
      <c r="J228"/>
      <c r="K228"/>
      <c r="L228"/>
      <c r="M228"/>
      <c r="N228"/>
      <c r="O228"/>
      <c r="P228"/>
      <c r="Q228"/>
    </row>
    <row r="229" spans="1:17" s="5" customFormat="1" ht="13.5">
      <c r="A229" s="556" t="s">
        <v>463</v>
      </c>
      <c r="B229" s="1126" t="s">
        <v>413</v>
      </c>
      <c r="C229" s="1127"/>
      <c r="D229" s="1127"/>
      <c r="E229" s="1127"/>
      <c r="F229" s="1139"/>
      <c r="G229" s="1130"/>
      <c r="H229" s="1130"/>
      <c r="I229" s="1131"/>
      <c r="J229"/>
      <c r="K229"/>
      <c r="L229"/>
      <c r="M229"/>
      <c r="N229"/>
      <c r="O229"/>
      <c r="P229"/>
      <c r="Q229"/>
    </row>
    <row r="230" spans="1:17" s="5" customFormat="1" ht="13.5">
      <c r="A230" s="557" t="s">
        <v>465</v>
      </c>
      <c r="B230" s="1126" t="s">
        <v>413</v>
      </c>
      <c r="C230" s="1127"/>
      <c r="D230" s="1127"/>
      <c r="E230" s="1127"/>
      <c r="F230" s="1139"/>
      <c r="G230" s="1129"/>
      <c r="H230" s="1130"/>
      <c r="I230" s="1131"/>
      <c r="J230"/>
      <c r="K230"/>
      <c r="L230"/>
      <c r="M230"/>
      <c r="N230"/>
      <c r="O230"/>
      <c r="P230"/>
      <c r="Q230"/>
    </row>
    <row r="231" spans="1:9" s="5" customFormat="1" ht="14.25" customHeight="1" thickBot="1">
      <c r="A231" s="593"/>
      <c r="B231" s="1135"/>
      <c r="C231" s="1136"/>
      <c r="D231" s="1136"/>
      <c r="E231" s="1136"/>
      <c r="F231" s="1158"/>
      <c r="G231" s="1136"/>
      <c r="H231" s="1136"/>
      <c r="I231" s="1137"/>
    </row>
    <row r="232" spans="1:5" ht="14.25" thickBot="1">
      <c r="A232" s="5" t="s">
        <v>469</v>
      </c>
      <c r="B232" s="5"/>
      <c r="C232" s="5"/>
      <c r="D232" s="5"/>
      <c r="E232" s="5"/>
    </row>
    <row r="233" spans="1:14" s="4" customFormat="1" ht="13.5">
      <c r="A233" s="550" t="s">
        <v>402</v>
      </c>
      <c r="B233" s="571" t="s">
        <v>403</v>
      </c>
      <c r="C233" s="571" t="s">
        <v>442</v>
      </c>
      <c r="D233" s="571" t="s">
        <v>443</v>
      </c>
      <c r="E233" s="568" t="s">
        <v>457</v>
      </c>
      <c r="F233" s="571" t="s">
        <v>456</v>
      </c>
      <c r="G233" s="1123" t="s">
        <v>13</v>
      </c>
      <c r="H233" s="1124"/>
      <c r="I233" s="1125"/>
      <c r="J233"/>
      <c r="K233"/>
      <c r="L233"/>
      <c r="M233"/>
      <c r="N233"/>
    </row>
    <row r="234" spans="1:17" s="4" customFormat="1" ht="13.5">
      <c r="A234" s="556" t="s">
        <v>406</v>
      </c>
      <c r="B234" s="611" t="s">
        <v>413</v>
      </c>
      <c r="C234" s="611" t="s">
        <v>453</v>
      </c>
      <c r="D234" s="611" t="s">
        <v>454</v>
      </c>
      <c r="E234" s="570" t="s">
        <v>455</v>
      </c>
      <c r="F234" s="611" t="s">
        <v>455</v>
      </c>
      <c r="G234" s="1126"/>
      <c r="H234" s="1127"/>
      <c r="I234" s="1128"/>
      <c r="J234"/>
      <c r="K234"/>
      <c r="L234"/>
      <c r="M234"/>
      <c r="N234"/>
      <c r="O234"/>
      <c r="P234"/>
      <c r="Q234"/>
    </row>
    <row r="235" spans="1:17" s="5" customFormat="1" ht="13.5">
      <c r="A235" s="556" t="s">
        <v>409</v>
      </c>
      <c r="B235" s="611" t="s">
        <v>413</v>
      </c>
      <c r="C235" s="611" t="s">
        <v>453</v>
      </c>
      <c r="D235" s="611" t="s">
        <v>454</v>
      </c>
      <c r="E235" s="570" t="s">
        <v>455</v>
      </c>
      <c r="F235" s="611" t="s">
        <v>455</v>
      </c>
      <c r="G235" s="1126"/>
      <c r="H235" s="1127"/>
      <c r="I235" s="1128"/>
      <c r="J235"/>
      <c r="K235"/>
      <c r="L235"/>
      <c r="M235"/>
      <c r="N235"/>
      <c r="O235"/>
      <c r="P235"/>
      <c r="Q235"/>
    </row>
    <row r="236" spans="1:17" s="5" customFormat="1" ht="13.5">
      <c r="A236" s="557" t="s">
        <v>410</v>
      </c>
      <c r="B236" s="611" t="s">
        <v>413</v>
      </c>
      <c r="C236" s="611" t="s">
        <v>453</v>
      </c>
      <c r="D236" s="611" t="s">
        <v>454</v>
      </c>
      <c r="E236" s="570" t="s">
        <v>455</v>
      </c>
      <c r="F236" s="611" t="s">
        <v>455</v>
      </c>
      <c r="G236" s="1126"/>
      <c r="H236" s="1127"/>
      <c r="I236" s="1128"/>
      <c r="J236"/>
      <c r="K236"/>
      <c r="L236"/>
      <c r="M236"/>
      <c r="N236"/>
      <c r="O236"/>
      <c r="P236"/>
      <c r="Q236"/>
    </row>
    <row r="237" spans="1:9" s="5" customFormat="1" ht="14.25" customHeight="1" thickBot="1">
      <c r="A237" s="593"/>
      <c r="B237" s="596"/>
      <c r="C237" s="596"/>
      <c r="D237" s="596"/>
      <c r="E237" s="595"/>
      <c r="F237" s="596"/>
      <c r="G237" s="1135"/>
      <c r="H237" s="1136"/>
      <c r="I237" s="1137"/>
    </row>
    <row r="238" spans="1:14" ht="13.5">
      <c r="A238" s="202"/>
      <c r="B238" s="202"/>
      <c r="C238" s="202"/>
      <c r="D238" s="202"/>
      <c r="E238" s="202"/>
      <c r="F238" s="195"/>
      <c r="G238" s="195"/>
      <c r="H238" s="195"/>
      <c r="I238" s="195"/>
      <c r="J238" s="195"/>
      <c r="K238" s="195"/>
      <c r="L238" s="195"/>
      <c r="M238" s="195"/>
      <c r="N238" s="195"/>
    </row>
    <row r="239" spans="1:14" ht="13.5">
      <c r="A239" s="202" t="s">
        <v>495</v>
      </c>
      <c r="B239" s="202"/>
      <c r="C239" s="202"/>
      <c r="D239" s="202"/>
      <c r="E239" s="202"/>
      <c r="F239" s="195"/>
      <c r="G239" s="195"/>
      <c r="H239" s="195"/>
      <c r="I239" s="195"/>
      <c r="J239" s="195"/>
      <c r="K239" s="195"/>
      <c r="L239" s="195"/>
      <c r="M239" s="195"/>
      <c r="N239" s="195"/>
    </row>
    <row r="240" spans="1:14" ht="15" customHeight="1" thickBot="1">
      <c r="A240" s="202" t="s">
        <v>460</v>
      </c>
      <c r="B240" s="202"/>
      <c r="C240" s="202"/>
      <c r="D240" s="202"/>
      <c r="E240" s="202"/>
      <c r="F240" s="195"/>
      <c r="G240" s="195"/>
      <c r="H240" s="195"/>
      <c r="I240" s="195"/>
      <c r="J240" s="195"/>
      <c r="K240" s="195"/>
      <c r="L240" s="195"/>
      <c r="M240" s="195"/>
      <c r="N240" s="195"/>
    </row>
    <row r="241" spans="1:14" s="4" customFormat="1" ht="13.5">
      <c r="A241" s="550" t="s">
        <v>461</v>
      </c>
      <c r="B241" s="1123" t="s">
        <v>466</v>
      </c>
      <c r="C241" s="1124"/>
      <c r="D241" s="1124"/>
      <c r="E241" s="1124"/>
      <c r="F241" s="1138"/>
      <c r="G241" s="1124" t="s">
        <v>13</v>
      </c>
      <c r="H241" s="1124"/>
      <c r="I241" s="1125"/>
      <c r="J241"/>
      <c r="K241"/>
      <c r="L241"/>
      <c r="M241"/>
      <c r="N241"/>
    </row>
    <row r="242" spans="1:17" s="4" customFormat="1" ht="13.5">
      <c r="A242" s="556" t="s">
        <v>462</v>
      </c>
      <c r="B242" s="1126" t="s">
        <v>413</v>
      </c>
      <c r="C242" s="1127"/>
      <c r="D242" s="1127"/>
      <c r="E242" s="1127"/>
      <c r="F242" s="1139"/>
      <c r="G242" s="1126"/>
      <c r="H242" s="1127"/>
      <c r="I242" s="1128"/>
      <c r="J242"/>
      <c r="K242"/>
      <c r="L242"/>
      <c r="M242"/>
      <c r="N242"/>
      <c r="O242"/>
      <c r="P242"/>
      <c r="Q242"/>
    </row>
    <row r="243" spans="1:17" s="5" customFormat="1" ht="13.5">
      <c r="A243" s="556" t="s">
        <v>463</v>
      </c>
      <c r="B243" s="1126" t="s">
        <v>413</v>
      </c>
      <c r="C243" s="1127"/>
      <c r="D243" s="1127"/>
      <c r="E243" s="1127"/>
      <c r="F243" s="1139"/>
      <c r="G243" s="1130"/>
      <c r="H243" s="1130"/>
      <c r="I243" s="1131"/>
      <c r="J243"/>
      <c r="K243"/>
      <c r="L243"/>
      <c r="M243"/>
      <c r="N243"/>
      <c r="O243"/>
      <c r="P243"/>
      <c r="Q243"/>
    </row>
    <row r="244" spans="1:17" s="5" customFormat="1" ht="13.5">
      <c r="A244" s="557" t="s">
        <v>465</v>
      </c>
      <c r="B244" s="1126" t="s">
        <v>413</v>
      </c>
      <c r="C244" s="1127"/>
      <c r="D244" s="1127"/>
      <c r="E244" s="1127"/>
      <c r="F244" s="1139"/>
      <c r="G244" s="1129"/>
      <c r="H244" s="1130"/>
      <c r="I244" s="1131"/>
      <c r="J244"/>
      <c r="K244"/>
      <c r="L244"/>
      <c r="M244"/>
      <c r="N244"/>
      <c r="O244"/>
      <c r="P244"/>
      <c r="Q244"/>
    </row>
    <row r="245" spans="1:9" s="5" customFormat="1" ht="14.25" customHeight="1" thickBot="1">
      <c r="A245" s="593"/>
      <c r="B245" s="1135"/>
      <c r="C245" s="1136"/>
      <c r="D245" s="1136"/>
      <c r="E245" s="1136"/>
      <c r="F245" s="1158"/>
      <c r="G245" s="1136"/>
      <c r="H245" s="1136"/>
      <c r="I245" s="1137"/>
    </row>
    <row r="246" spans="1:5" ht="14.25" thickBot="1">
      <c r="A246" s="5" t="s">
        <v>467</v>
      </c>
      <c r="B246" s="5"/>
      <c r="C246" s="5"/>
      <c r="D246" s="5"/>
      <c r="E246" s="5"/>
    </row>
    <row r="247" spans="1:14" s="4" customFormat="1" ht="13.5">
      <c r="A247" s="550" t="s">
        <v>402</v>
      </c>
      <c r="B247" s="571" t="s">
        <v>403</v>
      </c>
      <c r="C247" s="571" t="s">
        <v>442</v>
      </c>
      <c r="D247" s="571" t="s">
        <v>443</v>
      </c>
      <c r="E247" s="568" t="s">
        <v>457</v>
      </c>
      <c r="F247" s="571" t="s">
        <v>456</v>
      </c>
      <c r="G247" s="1123" t="s">
        <v>13</v>
      </c>
      <c r="H247" s="1124"/>
      <c r="I247" s="1125"/>
      <c r="J247"/>
      <c r="K247"/>
      <c r="L247"/>
      <c r="M247"/>
      <c r="N247"/>
    </row>
    <row r="248" spans="1:17" s="4" customFormat="1" ht="13.5">
      <c r="A248" s="556" t="s">
        <v>406</v>
      </c>
      <c r="B248" s="611" t="s">
        <v>413</v>
      </c>
      <c r="C248" s="611" t="s">
        <v>453</v>
      </c>
      <c r="D248" s="611" t="s">
        <v>454</v>
      </c>
      <c r="E248" s="570" t="s">
        <v>455</v>
      </c>
      <c r="F248" s="611" t="s">
        <v>455</v>
      </c>
      <c r="G248" s="1126"/>
      <c r="H248" s="1127"/>
      <c r="I248" s="1128"/>
      <c r="J248"/>
      <c r="K248"/>
      <c r="L248"/>
      <c r="M248"/>
      <c r="N248"/>
      <c r="O248"/>
      <c r="P248"/>
      <c r="Q248"/>
    </row>
    <row r="249" spans="1:17" s="5" customFormat="1" ht="13.5">
      <c r="A249" s="556" t="s">
        <v>409</v>
      </c>
      <c r="B249" s="611" t="s">
        <v>413</v>
      </c>
      <c r="C249" s="611" t="s">
        <v>453</v>
      </c>
      <c r="D249" s="611" t="s">
        <v>454</v>
      </c>
      <c r="E249" s="570" t="s">
        <v>455</v>
      </c>
      <c r="F249" s="611" t="s">
        <v>455</v>
      </c>
      <c r="G249" s="1126"/>
      <c r="H249" s="1127"/>
      <c r="I249" s="1128"/>
      <c r="J249"/>
      <c r="K249"/>
      <c r="L249"/>
      <c r="M249"/>
      <c r="N249"/>
      <c r="O249"/>
      <c r="P249"/>
      <c r="Q249"/>
    </row>
    <row r="250" spans="1:17" s="5" customFormat="1" ht="13.5">
      <c r="A250" s="557" t="s">
        <v>410</v>
      </c>
      <c r="B250" s="611" t="s">
        <v>413</v>
      </c>
      <c r="C250" s="611" t="s">
        <v>453</v>
      </c>
      <c r="D250" s="611" t="s">
        <v>454</v>
      </c>
      <c r="E250" s="570" t="s">
        <v>455</v>
      </c>
      <c r="F250" s="611" t="s">
        <v>455</v>
      </c>
      <c r="G250" s="1126"/>
      <c r="H250" s="1127"/>
      <c r="I250" s="1128"/>
      <c r="J250"/>
      <c r="K250"/>
      <c r="L250"/>
      <c r="M250"/>
      <c r="N250"/>
      <c r="O250"/>
      <c r="P250"/>
      <c r="Q250"/>
    </row>
    <row r="251" spans="1:9" s="5" customFormat="1" ht="14.25" customHeight="1" thickBot="1">
      <c r="A251" s="593"/>
      <c r="B251" s="596"/>
      <c r="C251" s="596"/>
      <c r="D251" s="596"/>
      <c r="E251" s="595"/>
      <c r="F251" s="596"/>
      <c r="G251" s="1135"/>
      <c r="H251" s="1136"/>
      <c r="I251" s="1137"/>
    </row>
    <row r="252" spans="1:5" ht="13.5">
      <c r="A252" s="5"/>
      <c r="B252" s="5"/>
      <c r="C252" s="5"/>
      <c r="D252" s="5"/>
      <c r="E252" s="5"/>
    </row>
    <row r="253" spans="1:14" ht="15" customHeight="1" thickBot="1">
      <c r="A253" s="324" t="s">
        <v>476</v>
      </c>
      <c r="B253" s="194"/>
      <c r="C253" s="194"/>
      <c r="D253" s="195"/>
      <c r="E253" s="195"/>
      <c r="F253" s="195"/>
      <c r="G253" s="195"/>
      <c r="H253" s="195"/>
      <c r="I253" s="195"/>
      <c r="J253" s="195"/>
      <c r="K253" s="195"/>
      <c r="L253" s="195"/>
      <c r="M253" s="195"/>
      <c r="N253" s="195"/>
    </row>
    <row r="254" spans="1:14" s="4" customFormat="1" ht="13.5">
      <c r="A254" s="550" t="s">
        <v>478</v>
      </c>
      <c r="B254" s="571" t="s">
        <v>461</v>
      </c>
      <c r="C254" s="1123" t="s">
        <v>477</v>
      </c>
      <c r="D254" s="1124"/>
      <c r="E254" s="1124"/>
      <c r="F254" s="1138"/>
      <c r="G254" s="1124" t="s">
        <v>13</v>
      </c>
      <c r="H254" s="1124"/>
      <c r="I254" s="1125"/>
      <c r="J254"/>
      <c r="K254"/>
      <c r="L254"/>
      <c r="M254"/>
      <c r="N254"/>
    </row>
    <row r="255" spans="1:17" s="4" customFormat="1" ht="13.5">
      <c r="A255" s="556" t="s">
        <v>480</v>
      </c>
      <c r="B255" s="611" t="s">
        <v>479</v>
      </c>
      <c r="C255" s="1126"/>
      <c r="D255" s="1127"/>
      <c r="E255" s="1127"/>
      <c r="F255" s="1139"/>
      <c r="G255" s="1127"/>
      <c r="H255" s="1127"/>
      <c r="I255" s="1128"/>
      <c r="J255"/>
      <c r="K255"/>
      <c r="L255"/>
      <c r="M255"/>
      <c r="N255"/>
      <c r="O255"/>
      <c r="P255"/>
      <c r="Q255"/>
    </row>
    <row r="256" spans="1:17" s="5" customFormat="1" ht="13.5">
      <c r="A256" s="556" t="s">
        <v>480</v>
      </c>
      <c r="B256" s="611" t="s">
        <v>417</v>
      </c>
      <c r="C256" s="1126"/>
      <c r="D256" s="1127"/>
      <c r="E256" s="1127"/>
      <c r="F256" s="1139"/>
      <c r="G256" s="1127"/>
      <c r="H256" s="1127"/>
      <c r="I256" s="1128"/>
      <c r="J256"/>
      <c r="K256"/>
      <c r="L256"/>
      <c r="M256"/>
      <c r="N256"/>
      <c r="O256"/>
      <c r="P256"/>
      <c r="Q256"/>
    </row>
    <row r="257" spans="1:17" s="5" customFormat="1" ht="13.5">
      <c r="A257" s="556" t="s">
        <v>480</v>
      </c>
      <c r="B257" s="611" t="s">
        <v>413</v>
      </c>
      <c r="C257" s="1126"/>
      <c r="D257" s="1127"/>
      <c r="E257" s="1127"/>
      <c r="F257" s="1139"/>
      <c r="G257" s="1127"/>
      <c r="H257" s="1127"/>
      <c r="I257" s="1128"/>
      <c r="J257"/>
      <c r="K257"/>
      <c r="L257"/>
      <c r="M257"/>
      <c r="N257"/>
      <c r="O257"/>
      <c r="P257"/>
      <c r="Q257"/>
    </row>
    <row r="258" spans="1:9" s="5" customFormat="1" ht="14.25" customHeight="1" thickBot="1">
      <c r="A258" s="593"/>
      <c r="B258" s="597"/>
      <c r="C258" s="1135"/>
      <c r="D258" s="1136"/>
      <c r="E258" s="1136"/>
      <c r="F258" s="1158"/>
      <c r="G258" s="1136"/>
      <c r="H258" s="1136"/>
      <c r="I258" s="1137"/>
    </row>
    <row r="259" spans="1:5" ht="13.5">
      <c r="A259" s="5"/>
      <c r="B259" s="5"/>
      <c r="C259" s="5"/>
      <c r="D259" s="5"/>
      <c r="E259" s="5"/>
    </row>
    <row r="260" spans="1:14" ht="15" customHeight="1" thickBot="1">
      <c r="A260" s="324" t="s">
        <v>481</v>
      </c>
      <c r="B260" s="194"/>
      <c r="C260" s="194"/>
      <c r="D260" s="195"/>
      <c r="E260" s="195"/>
      <c r="F260" s="195"/>
      <c r="G260" s="195"/>
      <c r="H260" s="195"/>
      <c r="I260" s="195"/>
      <c r="J260" s="195"/>
      <c r="K260" s="195"/>
      <c r="L260" s="195"/>
      <c r="M260" s="195"/>
      <c r="N260" s="195"/>
    </row>
    <row r="261" spans="1:14" s="4" customFormat="1" ht="13.5">
      <c r="A261" s="550" t="s">
        <v>478</v>
      </c>
      <c r="B261" s="571" t="s">
        <v>482</v>
      </c>
      <c r="C261" s="571" t="s">
        <v>12</v>
      </c>
      <c r="D261" s="571" t="s">
        <v>483</v>
      </c>
      <c r="E261" s="571" t="s">
        <v>484</v>
      </c>
      <c r="F261" s="571" t="s">
        <v>485</v>
      </c>
      <c r="G261" s="571" t="s">
        <v>486</v>
      </c>
      <c r="H261" s="571" t="s">
        <v>492</v>
      </c>
      <c r="I261" s="569" t="s">
        <v>13</v>
      </c>
      <c r="J261"/>
      <c r="K261"/>
      <c r="L261"/>
      <c r="M261"/>
      <c r="N261"/>
    </row>
    <row r="262" spans="1:17" s="4" customFormat="1" ht="22.5">
      <c r="A262" s="556" t="s">
        <v>480</v>
      </c>
      <c r="B262" s="552" t="s">
        <v>413</v>
      </c>
      <c r="C262" s="604"/>
      <c r="D262" s="612" t="s">
        <v>489</v>
      </c>
      <c r="E262" s="604" t="s">
        <v>490</v>
      </c>
      <c r="F262" s="604" t="s">
        <v>493</v>
      </c>
      <c r="G262" s="604" t="s">
        <v>464</v>
      </c>
      <c r="H262" s="604" t="s">
        <v>494</v>
      </c>
      <c r="I262" s="594"/>
      <c r="J262"/>
      <c r="K262"/>
      <c r="L262"/>
      <c r="M262"/>
      <c r="N262"/>
      <c r="O262"/>
      <c r="P262"/>
      <c r="Q262"/>
    </row>
    <row r="263" spans="1:17" s="5" customFormat="1" ht="22.5">
      <c r="A263" s="556" t="s">
        <v>480</v>
      </c>
      <c r="B263" s="552" t="s">
        <v>413</v>
      </c>
      <c r="C263" s="604"/>
      <c r="D263" s="612" t="s">
        <v>487</v>
      </c>
      <c r="E263" s="604" t="s">
        <v>490</v>
      </c>
      <c r="F263" s="604" t="s">
        <v>491</v>
      </c>
      <c r="G263" s="604" t="s">
        <v>464</v>
      </c>
      <c r="H263" s="604" t="s">
        <v>494</v>
      </c>
      <c r="I263" s="594"/>
      <c r="J263"/>
      <c r="K263"/>
      <c r="L263"/>
      <c r="M263"/>
      <c r="N263"/>
      <c r="O263"/>
      <c r="P263"/>
      <c r="Q263"/>
    </row>
    <row r="264" spans="1:17" s="5" customFormat="1" ht="22.5">
      <c r="A264" s="556" t="s">
        <v>480</v>
      </c>
      <c r="B264" s="552" t="s">
        <v>413</v>
      </c>
      <c r="C264" s="604"/>
      <c r="D264" s="612" t="s">
        <v>488</v>
      </c>
      <c r="E264" s="604" t="s">
        <v>490</v>
      </c>
      <c r="F264" s="604" t="s">
        <v>491</v>
      </c>
      <c r="G264" s="604" t="s">
        <v>464</v>
      </c>
      <c r="H264" s="604" t="s">
        <v>494</v>
      </c>
      <c r="I264" s="594"/>
      <c r="J264"/>
      <c r="K264"/>
      <c r="L264"/>
      <c r="M264"/>
      <c r="N264"/>
      <c r="O264"/>
      <c r="P264"/>
      <c r="Q264"/>
    </row>
    <row r="265" spans="1:9" s="5" customFormat="1" ht="12.75" thickBot="1">
      <c r="A265" s="593"/>
      <c r="B265" s="597"/>
      <c r="C265" s="605"/>
      <c r="D265" s="607"/>
      <c r="E265" s="605"/>
      <c r="F265" s="605"/>
      <c r="G265" s="605"/>
      <c r="H265" s="605"/>
      <c r="I265" s="603"/>
    </row>
    <row r="266" spans="1:5" ht="13.5">
      <c r="A266" s="5"/>
      <c r="B266" s="5"/>
      <c r="C266" s="5"/>
      <c r="D266" s="5"/>
      <c r="E266" s="5"/>
    </row>
    <row r="267" spans="1:5" ht="13.5">
      <c r="A267" s="184" t="s">
        <v>570</v>
      </c>
      <c r="B267" s="190"/>
      <c r="C267" s="190"/>
      <c r="D267" s="191"/>
      <c r="E267" s="191"/>
    </row>
    <row r="268" spans="1:5" ht="13.5">
      <c r="A268" s="185" t="s">
        <v>429</v>
      </c>
      <c r="B268" s="192"/>
      <c r="C268" s="192"/>
      <c r="D268" s="185"/>
      <c r="E268" s="193"/>
    </row>
    <row r="269" spans="1:5" ht="24.75" customHeight="1">
      <c r="A269" s="185"/>
      <c r="B269" s="192"/>
      <c r="C269" s="192"/>
      <c r="D269" s="185"/>
      <c r="E269" s="193"/>
    </row>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sheetData>
  <sheetProtection/>
  <mergeCells count="312">
    <mergeCell ref="B244:F244"/>
    <mergeCell ref="G244:I244"/>
    <mergeCell ref="B242:F242"/>
    <mergeCell ref="G242:I242"/>
    <mergeCell ref="B243:F243"/>
    <mergeCell ref="G243:I243"/>
    <mergeCell ref="B231:F231"/>
    <mergeCell ref="G231:I231"/>
    <mergeCell ref="B227:F227"/>
    <mergeCell ref="G227:I227"/>
    <mergeCell ref="B241:F241"/>
    <mergeCell ref="G241:I241"/>
    <mergeCell ref="B230:F230"/>
    <mergeCell ref="G230:I230"/>
    <mergeCell ref="B228:F228"/>
    <mergeCell ref="G228:I228"/>
    <mergeCell ref="B245:F245"/>
    <mergeCell ref="G245:I245"/>
    <mergeCell ref="B185:F185"/>
    <mergeCell ref="G185:I185"/>
    <mergeCell ref="B199:F199"/>
    <mergeCell ref="G199:I199"/>
    <mergeCell ref="B213:F213"/>
    <mergeCell ref="G213:I213"/>
    <mergeCell ref="B217:F217"/>
    <mergeCell ref="G217:I217"/>
    <mergeCell ref="G229:I229"/>
    <mergeCell ref="G208:I208"/>
    <mergeCell ref="G209:I209"/>
    <mergeCell ref="B215:F215"/>
    <mergeCell ref="G215:I215"/>
    <mergeCell ref="B216:F216"/>
    <mergeCell ref="G216:I216"/>
    <mergeCell ref="B171:F171"/>
    <mergeCell ref="G171:I171"/>
    <mergeCell ref="B172:F172"/>
    <mergeCell ref="G173:I173"/>
    <mergeCell ref="B173:F173"/>
    <mergeCell ref="G247:I247"/>
    <mergeCell ref="B202:F202"/>
    <mergeCell ref="G202:I202"/>
    <mergeCell ref="B203:F203"/>
    <mergeCell ref="B229:F229"/>
    <mergeCell ref="G172:I172"/>
    <mergeCell ref="B174:F174"/>
    <mergeCell ref="G174:I174"/>
    <mergeCell ref="G248:I248"/>
    <mergeCell ref="G249:I249"/>
    <mergeCell ref="G250:I250"/>
    <mergeCell ref="G203:I203"/>
    <mergeCell ref="B214:F214"/>
    <mergeCell ref="G214:I214"/>
    <mergeCell ref="G207:I207"/>
    <mergeCell ref="B175:F175"/>
    <mergeCell ref="E161:I161"/>
    <mergeCell ref="E162:I162"/>
    <mergeCell ref="G175:I175"/>
    <mergeCell ref="B186:F186"/>
    <mergeCell ref="G186:I186"/>
    <mergeCell ref="E163:I163"/>
    <mergeCell ref="E164:I164"/>
    <mergeCell ref="E165:I165"/>
    <mergeCell ref="E166:I166"/>
    <mergeCell ref="B187:F187"/>
    <mergeCell ref="G235:I235"/>
    <mergeCell ref="G236:I236"/>
    <mergeCell ref="G237:I237"/>
    <mergeCell ref="A7:A9"/>
    <mergeCell ref="G187:I187"/>
    <mergeCell ref="B188:F188"/>
    <mergeCell ref="G188:I188"/>
    <mergeCell ref="B189:F189"/>
    <mergeCell ref="B21:C21"/>
    <mergeCell ref="C258:F258"/>
    <mergeCell ref="G258:I258"/>
    <mergeCell ref="G220:I220"/>
    <mergeCell ref="G221:I221"/>
    <mergeCell ref="G222:I222"/>
    <mergeCell ref="G223:I223"/>
    <mergeCell ref="G233:I233"/>
    <mergeCell ref="G234:I234"/>
    <mergeCell ref="C257:F257"/>
    <mergeCell ref="G257:I257"/>
    <mergeCell ref="D21:I21"/>
    <mergeCell ref="E141:I141"/>
    <mergeCell ref="E142:I142"/>
    <mergeCell ref="B27:C27"/>
    <mergeCell ref="B28:C28"/>
    <mergeCell ref="B112:C112"/>
    <mergeCell ref="B24:C24"/>
    <mergeCell ref="B25:C25"/>
    <mergeCell ref="B26:C26"/>
    <mergeCell ref="D22:I22"/>
    <mergeCell ref="D23:I23"/>
    <mergeCell ref="D24:I24"/>
    <mergeCell ref="D25:I25"/>
    <mergeCell ref="D26:I26"/>
    <mergeCell ref="B22:C22"/>
    <mergeCell ref="B23:C23"/>
    <mergeCell ref="D27:I27"/>
    <mergeCell ref="D28:I28"/>
    <mergeCell ref="D29:I29"/>
    <mergeCell ref="D30:I30"/>
    <mergeCell ref="D31:I31"/>
    <mergeCell ref="B111:C111"/>
    <mergeCell ref="D111:I111"/>
    <mergeCell ref="B29:C29"/>
    <mergeCell ref="B30:C30"/>
    <mergeCell ref="D32:I32"/>
    <mergeCell ref="B35:C35"/>
    <mergeCell ref="D35:I35"/>
    <mergeCell ref="B36:C36"/>
    <mergeCell ref="D36:I36"/>
    <mergeCell ref="B31:C31"/>
    <mergeCell ref="B32:C32"/>
    <mergeCell ref="B37:C37"/>
    <mergeCell ref="D37:I37"/>
    <mergeCell ref="B38:C38"/>
    <mergeCell ref="D38:I38"/>
    <mergeCell ref="B39:C39"/>
    <mergeCell ref="D39:I39"/>
    <mergeCell ref="B40:C40"/>
    <mergeCell ref="D40:I40"/>
    <mergeCell ref="B41:C41"/>
    <mergeCell ref="D41:I41"/>
    <mergeCell ref="B42:C42"/>
    <mergeCell ref="D42:I42"/>
    <mergeCell ref="B43:C43"/>
    <mergeCell ref="D43:I43"/>
    <mergeCell ref="B44:C44"/>
    <mergeCell ref="D44:I44"/>
    <mergeCell ref="E137:I137"/>
    <mergeCell ref="E138:I138"/>
    <mergeCell ref="B45:C45"/>
    <mergeCell ref="D45:I45"/>
    <mergeCell ref="B46:C46"/>
    <mergeCell ref="D46:I46"/>
    <mergeCell ref="E139:I139"/>
    <mergeCell ref="E140:I140"/>
    <mergeCell ref="G189:I189"/>
    <mergeCell ref="B49:C49"/>
    <mergeCell ref="D49:I49"/>
    <mergeCell ref="B50:C50"/>
    <mergeCell ref="D50:I50"/>
    <mergeCell ref="B51:C51"/>
    <mergeCell ref="D51:I51"/>
    <mergeCell ref="B52:C52"/>
    <mergeCell ref="D52:I52"/>
    <mergeCell ref="B53:C53"/>
    <mergeCell ref="D53:I53"/>
    <mergeCell ref="B54:C54"/>
    <mergeCell ref="D54:I54"/>
    <mergeCell ref="B55:C55"/>
    <mergeCell ref="D55:I55"/>
    <mergeCell ref="B56:C56"/>
    <mergeCell ref="D56:I56"/>
    <mergeCell ref="B57:C57"/>
    <mergeCell ref="D57:I57"/>
    <mergeCell ref="B58:C58"/>
    <mergeCell ref="D58:I58"/>
    <mergeCell ref="B59:C59"/>
    <mergeCell ref="D59:I59"/>
    <mergeCell ref="B67:C67"/>
    <mergeCell ref="D67:I67"/>
    <mergeCell ref="B60:C60"/>
    <mergeCell ref="D60:I60"/>
    <mergeCell ref="B61:C61"/>
    <mergeCell ref="D61:I61"/>
    <mergeCell ref="B64:C64"/>
    <mergeCell ref="D64:I64"/>
    <mergeCell ref="D68:I68"/>
    <mergeCell ref="B69:C69"/>
    <mergeCell ref="D69:I69"/>
    <mergeCell ref="B70:C70"/>
    <mergeCell ref="D70:I70"/>
    <mergeCell ref="B71:C71"/>
    <mergeCell ref="B72:C72"/>
    <mergeCell ref="D72:I72"/>
    <mergeCell ref="G7:G10"/>
    <mergeCell ref="E131:I131"/>
    <mergeCell ref="B65:C65"/>
    <mergeCell ref="D65:I65"/>
    <mergeCell ref="B66:C66"/>
    <mergeCell ref="D66:I66"/>
    <mergeCell ref="B73:C73"/>
    <mergeCell ref="B68:C68"/>
    <mergeCell ref="B200:F200"/>
    <mergeCell ref="G200:I200"/>
    <mergeCell ref="B75:C75"/>
    <mergeCell ref="D75:I75"/>
    <mergeCell ref="B78:C78"/>
    <mergeCell ref="D78:I78"/>
    <mergeCell ref="B79:C79"/>
    <mergeCell ref="E132:I132"/>
    <mergeCell ref="E133:I133"/>
    <mergeCell ref="E134:I134"/>
    <mergeCell ref="B85:C85"/>
    <mergeCell ref="D85:I85"/>
    <mergeCell ref="B80:C80"/>
    <mergeCell ref="D80:I80"/>
    <mergeCell ref="B81:C81"/>
    <mergeCell ref="D81:I81"/>
    <mergeCell ref="B82:C82"/>
    <mergeCell ref="D82:I82"/>
    <mergeCell ref="F7:F10"/>
    <mergeCell ref="B83:C83"/>
    <mergeCell ref="D83:I83"/>
    <mergeCell ref="B84:C84"/>
    <mergeCell ref="D84:I84"/>
    <mergeCell ref="D79:I79"/>
    <mergeCell ref="D73:I73"/>
    <mergeCell ref="B74:C74"/>
    <mergeCell ref="D74:I74"/>
    <mergeCell ref="D71:I71"/>
    <mergeCell ref="D94:I94"/>
    <mergeCell ref="B88:C88"/>
    <mergeCell ref="D88:I88"/>
    <mergeCell ref="B89:C89"/>
    <mergeCell ref="D89:I89"/>
    <mergeCell ref="B86:C86"/>
    <mergeCell ref="D86:I86"/>
    <mergeCell ref="B87:C87"/>
    <mergeCell ref="D87:I87"/>
    <mergeCell ref="E130:I130"/>
    <mergeCell ref="B95:C95"/>
    <mergeCell ref="D95:I95"/>
    <mergeCell ref="B96:C96"/>
    <mergeCell ref="D96:I96"/>
    <mergeCell ref="B97:C97"/>
    <mergeCell ref="D97:I97"/>
    <mergeCell ref="B98:C98"/>
    <mergeCell ref="D98:I98"/>
    <mergeCell ref="B108:C108"/>
    <mergeCell ref="A18:B18"/>
    <mergeCell ref="A14:A17"/>
    <mergeCell ref="B102:C102"/>
    <mergeCell ref="D102:I102"/>
    <mergeCell ref="B103:C103"/>
    <mergeCell ref="D103:I103"/>
    <mergeCell ref="B92:C92"/>
    <mergeCell ref="B93:C93"/>
    <mergeCell ref="D93:I93"/>
    <mergeCell ref="B94:C94"/>
    <mergeCell ref="A11:B11"/>
    <mergeCell ref="B110:C110"/>
    <mergeCell ref="D110:I110"/>
    <mergeCell ref="B101:C101"/>
    <mergeCell ref="D101:I101"/>
    <mergeCell ref="D92:I92"/>
    <mergeCell ref="B106:C106"/>
    <mergeCell ref="B107:C107"/>
    <mergeCell ref="B99:C99"/>
    <mergeCell ref="D99:I99"/>
    <mergeCell ref="E146:I146"/>
    <mergeCell ref="E147:I147"/>
    <mergeCell ref="E148:I148"/>
    <mergeCell ref="E149:I149"/>
    <mergeCell ref="E150:I150"/>
    <mergeCell ref="B100:C100"/>
    <mergeCell ref="D100:I100"/>
    <mergeCell ref="E125:I125"/>
    <mergeCell ref="E126:I126"/>
    <mergeCell ref="E129:I129"/>
    <mergeCell ref="D108:I108"/>
    <mergeCell ref="B109:C109"/>
    <mergeCell ref="D109:I109"/>
    <mergeCell ref="E153:I153"/>
    <mergeCell ref="B113:C113"/>
    <mergeCell ref="D113:I113"/>
    <mergeCell ref="B114:C114"/>
    <mergeCell ref="D114:I114"/>
    <mergeCell ref="E145:I145"/>
    <mergeCell ref="B115:C115"/>
    <mergeCell ref="D115:I115"/>
    <mergeCell ref="G219:I219"/>
    <mergeCell ref="B116:C116"/>
    <mergeCell ref="D116:I116"/>
    <mergeCell ref="B117:C117"/>
    <mergeCell ref="D117:I117"/>
    <mergeCell ref="E121:I121"/>
    <mergeCell ref="E122:I122"/>
    <mergeCell ref="E123:I123"/>
    <mergeCell ref="B201:F201"/>
    <mergeCell ref="G201:I201"/>
    <mergeCell ref="C254:F254"/>
    <mergeCell ref="G254:I254"/>
    <mergeCell ref="C255:F255"/>
    <mergeCell ref="C256:F256"/>
    <mergeCell ref="G255:I255"/>
    <mergeCell ref="G256:I256"/>
    <mergeCell ref="G205:I205"/>
    <mergeCell ref="G206:I206"/>
    <mergeCell ref="G251:I251"/>
    <mergeCell ref="G192:I192"/>
    <mergeCell ref="G193:I193"/>
    <mergeCell ref="G194:I194"/>
    <mergeCell ref="G195:I195"/>
    <mergeCell ref="G177:I177"/>
    <mergeCell ref="G178:I178"/>
    <mergeCell ref="G179:I179"/>
    <mergeCell ref="G180:I180"/>
    <mergeCell ref="G181:I181"/>
    <mergeCell ref="D106:I106"/>
    <mergeCell ref="D112:I112"/>
    <mergeCell ref="E124:I124"/>
    <mergeCell ref="E154:I154"/>
    <mergeCell ref="E155:I155"/>
    <mergeCell ref="G191:I191"/>
    <mergeCell ref="D107:I107"/>
    <mergeCell ref="E156:I156"/>
    <mergeCell ref="E157:I157"/>
    <mergeCell ref="E158:I158"/>
  </mergeCells>
  <printOptions horizontalCentered="1"/>
  <pageMargins left="0.3937007874015748" right="0.1968503937007874" top="0.5118110236220472" bottom="0.1968503937007874" header="0.3937007874015748" footer="0.31496062992125984"/>
  <pageSetup fitToHeight="0" horizontalDpi="600" verticalDpi="600" orientation="landscape" paperSize="8" scale="109" r:id="rId2"/>
  <rowBreaks count="7" manualBreakCount="7">
    <brk id="18" max="8" man="1"/>
    <brk id="62" max="9" man="1"/>
    <brk id="104" max="8" man="1"/>
    <brk id="118" max="8" man="1"/>
    <brk id="167" max="8" man="1"/>
    <brk id="210" max="255" man="1"/>
    <brk id="252" max="8" man="1"/>
  </rowBreaks>
  <drawing r:id="rId1"/>
</worksheet>
</file>

<file path=xl/worksheets/sheet14.xml><?xml version="1.0" encoding="utf-8"?>
<worksheet xmlns="http://schemas.openxmlformats.org/spreadsheetml/2006/main" xmlns:r="http://schemas.openxmlformats.org/officeDocument/2006/relationships">
  <dimension ref="A1:I54"/>
  <sheetViews>
    <sheetView view="pageBreakPreview" zoomScale="70" zoomScaleSheetLayoutView="70" zoomScalePageLayoutView="0" workbookViewId="0" topLeftCell="A1">
      <selection activeCell="E15" sqref="E15"/>
    </sheetView>
  </sheetViews>
  <sheetFormatPr defaultColWidth="9.00390625" defaultRowHeight="13.5"/>
  <cols>
    <col min="1" max="1" width="17.00390625" style="8" customWidth="1"/>
    <col min="2" max="2" width="4.375" style="8" customWidth="1"/>
    <col min="3" max="3" width="28.25390625" style="8" customWidth="1"/>
    <col min="4" max="4" width="51.00390625" style="8" customWidth="1"/>
    <col min="5" max="5" width="44.375" style="8" customWidth="1"/>
    <col min="6" max="8" width="10.625" style="8" customWidth="1"/>
    <col min="9" max="9" width="35.125" style="8" customWidth="1"/>
    <col min="10" max="16384" width="9.00390625" style="8" customWidth="1"/>
  </cols>
  <sheetData>
    <row r="1" spans="1:2" ht="13.5">
      <c r="A1" s="486" t="s">
        <v>559</v>
      </c>
      <c r="B1" s="487"/>
    </row>
    <row r="2" spans="1:8" s="180" customFormat="1" ht="17.25">
      <c r="A2" s="311" t="s">
        <v>148</v>
      </c>
      <c r="B2" s="181"/>
      <c r="C2" s="182"/>
      <c r="D2" s="182"/>
      <c r="E2" s="182"/>
      <c r="F2" s="182"/>
      <c r="G2" s="183"/>
      <c r="H2" s="183" t="s">
        <v>499</v>
      </c>
    </row>
    <row r="3" spans="1:9" s="180" customFormat="1" ht="13.5">
      <c r="A3" s="181"/>
      <c r="B3" s="181"/>
      <c r="C3" s="182"/>
      <c r="D3" s="182"/>
      <c r="E3" s="182"/>
      <c r="F3" s="182"/>
      <c r="G3" s="183"/>
      <c r="H3" s="183"/>
      <c r="I3" s="182"/>
    </row>
    <row r="4" spans="1:9" s="180" customFormat="1" ht="13.5">
      <c r="A4" s="1161"/>
      <c r="B4" s="1161"/>
      <c r="C4" s="1161"/>
      <c r="D4" s="1161"/>
      <c r="E4" s="1161"/>
      <c r="F4" s="1161"/>
      <c r="G4" s="1161"/>
      <c r="H4" s="1161"/>
      <c r="I4" s="1161"/>
    </row>
    <row r="5" spans="1:9" s="180" customFormat="1" ht="27.75" customHeight="1" thickBot="1">
      <c r="A5" s="342" t="s">
        <v>10</v>
      </c>
      <c r="B5" s="346" t="s">
        <v>11</v>
      </c>
      <c r="C5" s="342" t="s">
        <v>15</v>
      </c>
      <c r="D5" s="342" t="s">
        <v>16</v>
      </c>
      <c r="E5" s="342" t="s">
        <v>13</v>
      </c>
      <c r="F5" s="343" t="s">
        <v>12</v>
      </c>
      <c r="G5" s="182"/>
      <c r="H5" s="182"/>
      <c r="I5" s="182"/>
    </row>
    <row r="6" spans="1:9" s="180" customFormat="1" ht="14.25" thickTop="1">
      <c r="A6" s="344"/>
      <c r="B6" s="344"/>
      <c r="C6" s="341"/>
      <c r="D6" s="341"/>
      <c r="E6" s="341"/>
      <c r="F6" s="345"/>
      <c r="G6" s="182"/>
      <c r="H6" s="182"/>
      <c r="I6" s="182"/>
    </row>
    <row r="7" spans="1:9" s="180" customFormat="1" ht="13.5">
      <c r="A7" s="344"/>
      <c r="B7" s="344"/>
      <c r="C7" s="341"/>
      <c r="D7" s="341"/>
      <c r="E7" s="341"/>
      <c r="F7" s="345"/>
      <c r="G7" s="182"/>
      <c r="H7" s="182"/>
      <c r="I7" s="182"/>
    </row>
    <row r="8" spans="1:9" s="180" customFormat="1" ht="13.5">
      <c r="A8" s="344"/>
      <c r="B8" s="344"/>
      <c r="C8" s="341"/>
      <c r="D8" s="341"/>
      <c r="E8" s="341"/>
      <c r="F8" s="345"/>
      <c r="G8" s="182"/>
      <c r="H8" s="182"/>
      <c r="I8" s="182"/>
    </row>
    <row r="9" spans="1:9" s="180" customFormat="1" ht="13.5">
      <c r="A9" s="344"/>
      <c r="B9" s="344"/>
      <c r="C9" s="341"/>
      <c r="D9" s="341"/>
      <c r="E9" s="341"/>
      <c r="F9" s="345"/>
      <c r="G9" s="182"/>
      <c r="H9" s="182"/>
      <c r="I9" s="182"/>
    </row>
    <row r="10" spans="1:9" s="180" customFormat="1" ht="13.5">
      <c r="A10" s="344"/>
      <c r="B10" s="344"/>
      <c r="C10" s="341"/>
      <c r="D10" s="341"/>
      <c r="E10" s="341"/>
      <c r="F10" s="345"/>
      <c r="G10" s="182"/>
      <c r="H10" s="182"/>
      <c r="I10" s="182"/>
    </row>
    <row r="11" spans="1:9" s="180" customFormat="1" ht="13.5">
      <c r="A11" s="344"/>
      <c r="B11" s="344"/>
      <c r="C11" s="341"/>
      <c r="D11" s="341"/>
      <c r="E11" s="341"/>
      <c r="F11" s="345"/>
      <c r="G11" s="182"/>
      <c r="H11" s="182"/>
      <c r="I11" s="182"/>
    </row>
    <row r="12" spans="1:9" s="180" customFormat="1" ht="13.5">
      <c r="A12" s="344"/>
      <c r="B12" s="344"/>
      <c r="C12" s="341"/>
      <c r="D12" s="341"/>
      <c r="E12" s="341"/>
      <c r="F12" s="345"/>
      <c r="G12" s="182"/>
      <c r="H12" s="182"/>
      <c r="I12" s="182"/>
    </row>
    <row r="13" spans="1:9" s="180" customFormat="1" ht="13.5">
      <c r="A13" s="344"/>
      <c r="B13" s="344"/>
      <c r="C13" s="341"/>
      <c r="D13" s="341"/>
      <c r="E13" s="341"/>
      <c r="F13" s="345"/>
      <c r="G13" s="182"/>
      <c r="H13" s="182"/>
      <c r="I13" s="182"/>
    </row>
    <row r="14" spans="1:9" s="180" customFormat="1" ht="13.5">
      <c r="A14" s="344"/>
      <c r="B14" s="344"/>
      <c r="C14" s="341"/>
      <c r="D14" s="341"/>
      <c r="E14" s="341"/>
      <c r="F14" s="345"/>
      <c r="G14" s="182"/>
      <c r="H14" s="182"/>
      <c r="I14" s="182"/>
    </row>
    <row r="15" spans="1:9" s="180" customFormat="1" ht="13.5">
      <c r="A15" s="344"/>
      <c r="B15" s="344"/>
      <c r="C15" s="341"/>
      <c r="D15" s="341"/>
      <c r="E15" s="341"/>
      <c r="F15" s="345"/>
      <c r="G15" s="182"/>
      <c r="H15" s="182"/>
      <c r="I15" s="182"/>
    </row>
    <row r="16" spans="1:9" s="180" customFormat="1" ht="13.5">
      <c r="A16" s="344"/>
      <c r="B16" s="344"/>
      <c r="C16" s="341"/>
      <c r="D16" s="341"/>
      <c r="E16" s="341"/>
      <c r="F16" s="345"/>
      <c r="G16" s="182"/>
      <c r="H16" s="182"/>
      <c r="I16" s="182"/>
    </row>
    <row r="17" spans="1:9" s="180" customFormat="1" ht="13.5">
      <c r="A17" s="344"/>
      <c r="B17" s="344"/>
      <c r="C17" s="341"/>
      <c r="D17" s="341"/>
      <c r="E17" s="341"/>
      <c r="F17" s="345"/>
      <c r="G17" s="182"/>
      <c r="H17" s="182"/>
      <c r="I17" s="182"/>
    </row>
    <row r="18" spans="1:9" s="180" customFormat="1" ht="13.5">
      <c r="A18" s="344"/>
      <c r="B18" s="344"/>
      <c r="C18" s="341"/>
      <c r="D18" s="341"/>
      <c r="E18" s="341"/>
      <c r="F18" s="345"/>
      <c r="G18" s="182"/>
      <c r="H18" s="182"/>
      <c r="I18" s="182"/>
    </row>
    <row r="19" spans="1:9" s="180" customFormat="1" ht="13.5">
      <c r="A19" s="344"/>
      <c r="B19" s="344"/>
      <c r="C19" s="341"/>
      <c r="D19" s="341"/>
      <c r="E19" s="341"/>
      <c r="F19" s="345"/>
      <c r="G19" s="182"/>
      <c r="H19" s="182"/>
      <c r="I19" s="182"/>
    </row>
    <row r="20" spans="1:9" s="180" customFormat="1" ht="13.5">
      <c r="A20" s="344"/>
      <c r="B20" s="344"/>
      <c r="C20" s="341"/>
      <c r="D20" s="341"/>
      <c r="E20" s="341"/>
      <c r="F20" s="345"/>
      <c r="G20" s="182"/>
      <c r="H20" s="182"/>
      <c r="I20" s="182"/>
    </row>
    <row r="21" spans="1:9" s="180" customFormat="1" ht="13.5">
      <c r="A21" s="344"/>
      <c r="B21" s="344"/>
      <c r="C21" s="341"/>
      <c r="D21" s="341"/>
      <c r="E21" s="341"/>
      <c r="F21" s="345"/>
      <c r="G21" s="182"/>
      <c r="H21" s="182"/>
      <c r="I21" s="182"/>
    </row>
    <row r="22" spans="1:9" s="180" customFormat="1" ht="13.5">
      <c r="A22" s="344"/>
      <c r="B22" s="344"/>
      <c r="C22" s="341"/>
      <c r="D22" s="341"/>
      <c r="E22" s="341"/>
      <c r="F22" s="345"/>
      <c r="G22" s="182"/>
      <c r="H22" s="182"/>
      <c r="I22" s="182"/>
    </row>
    <row r="23" spans="1:9" s="180" customFormat="1" ht="13.5">
      <c r="A23" s="344"/>
      <c r="B23" s="344"/>
      <c r="C23" s="341"/>
      <c r="D23" s="341"/>
      <c r="E23" s="341"/>
      <c r="F23" s="345"/>
      <c r="G23" s="182"/>
      <c r="H23" s="182"/>
      <c r="I23" s="182"/>
    </row>
    <row r="24" spans="1:9" s="180" customFormat="1" ht="13.5">
      <c r="A24" s="344"/>
      <c r="B24" s="344"/>
      <c r="C24" s="341"/>
      <c r="D24" s="341"/>
      <c r="E24" s="341"/>
      <c r="F24" s="345"/>
      <c r="G24" s="182"/>
      <c r="H24" s="182"/>
      <c r="I24" s="182"/>
    </row>
    <row r="25" spans="1:9" s="180" customFormat="1" ht="13.5">
      <c r="A25" s="344"/>
      <c r="B25" s="344"/>
      <c r="C25" s="341"/>
      <c r="D25" s="341"/>
      <c r="E25" s="341"/>
      <c r="F25" s="345"/>
      <c r="G25" s="182"/>
      <c r="H25" s="182"/>
      <c r="I25" s="182"/>
    </row>
    <row r="26" spans="1:9" s="180" customFormat="1" ht="13.5">
      <c r="A26" s="344"/>
      <c r="B26" s="344"/>
      <c r="C26" s="341"/>
      <c r="D26" s="341"/>
      <c r="E26" s="341"/>
      <c r="F26" s="345"/>
      <c r="G26" s="182"/>
      <c r="H26" s="182"/>
      <c r="I26" s="182"/>
    </row>
    <row r="27" spans="1:9" s="180" customFormat="1" ht="13.5">
      <c r="A27" s="344"/>
      <c r="B27" s="344"/>
      <c r="C27" s="341"/>
      <c r="D27" s="341"/>
      <c r="E27" s="341"/>
      <c r="F27" s="345"/>
      <c r="G27" s="182"/>
      <c r="H27" s="182"/>
      <c r="I27" s="182"/>
    </row>
    <row r="28" spans="1:9" s="180" customFormat="1" ht="13.5">
      <c r="A28" s="344"/>
      <c r="B28" s="344"/>
      <c r="C28" s="341"/>
      <c r="D28" s="341"/>
      <c r="E28" s="341"/>
      <c r="F28" s="345"/>
      <c r="G28" s="182"/>
      <c r="H28" s="182"/>
      <c r="I28" s="182"/>
    </row>
    <row r="29" spans="1:9" s="180" customFormat="1" ht="13.5">
      <c r="A29" s="344"/>
      <c r="B29" s="344"/>
      <c r="C29" s="341"/>
      <c r="D29" s="341"/>
      <c r="E29" s="341"/>
      <c r="F29" s="345"/>
      <c r="G29" s="182"/>
      <c r="H29" s="182"/>
      <c r="I29" s="182"/>
    </row>
    <row r="30" spans="1:9" s="180" customFormat="1" ht="13.5">
      <c r="A30" s="344"/>
      <c r="B30" s="344"/>
      <c r="C30" s="341"/>
      <c r="D30" s="341"/>
      <c r="E30" s="341"/>
      <c r="F30" s="345"/>
      <c r="G30" s="182"/>
      <c r="H30" s="182"/>
      <c r="I30" s="182"/>
    </row>
    <row r="31" spans="1:9" s="180" customFormat="1" ht="13.5">
      <c r="A31" s="344"/>
      <c r="B31" s="344"/>
      <c r="C31" s="341"/>
      <c r="D31" s="341"/>
      <c r="E31" s="341"/>
      <c r="F31" s="345"/>
      <c r="G31" s="182"/>
      <c r="H31" s="182"/>
      <c r="I31" s="182"/>
    </row>
    <row r="32" spans="1:9" s="180" customFormat="1" ht="13.5">
      <c r="A32" s="344"/>
      <c r="B32" s="344"/>
      <c r="C32" s="341"/>
      <c r="D32" s="341"/>
      <c r="E32" s="341"/>
      <c r="F32" s="345"/>
      <c r="G32" s="182"/>
      <c r="H32" s="182"/>
      <c r="I32" s="182"/>
    </row>
    <row r="33" spans="1:9" s="180" customFormat="1" ht="13.5">
      <c r="A33" s="344"/>
      <c r="B33" s="344"/>
      <c r="C33" s="341"/>
      <c r="D33" s="341"/>
      <c r="E33" s="341"/>
      <c r="F33" s="345"/>
      <c r="G33" s="182"/>
      <c r="H33" s="182"/>
      <c r="I33" s="182"/>
    </row>
    <row r="34" spans="1:9" s="180" customFormat="1" ht="13.5">
      <c r="A34" s="344"/>
      <c r="B34" s="344"/>
      <c r="C34" s="341"/>
      <c r="D34" s="341"/>
      <c r="E34" s="341"/>
      <c r="F34" s="345"/>
      <c r="G34" s="182"/>
      <c r="H34" s="182"/>
      <c r="I34" s="182"/>
    </row>
    <row r="35" spans="1:9" s="180" customFormat="1" ht="13.5">
      <c r="A35" s="344"/>
      <c r="B35" s="344"/>
      <c r="C35" s="341"/>
      <c r="D35" s="341"/>
      <c r="E35" s="341"/>
      <c r="F35" s="345"/>
      <c r="G35" s="182"/>
      <c r="H35" s="182"/>
      <c r="I35" s="182"/>
    </row>
    <row r="36" spans="1:9" s="180" customFormat="1" ht="13.5">
      <c r="A36" s="344"/>
      <c r="B36" s="344"/>
      <c r="C36" s="341"/>
      <c r="D36" s="341"/>
      <c r="E36" s="341"/>
      <c r="F36" s="345"/>
      <c r="G36" s="182"/>
      <c r="H36" s="182"/>
      <c r="I36" s="182"/>
    </row>
    <row r="37" spans="1:9" s="180" customFormat="1" ht="13.5">
      <c r="A37" s="344"/>
      <c r="B37" s="344"/>
      <c r="C37" s="341"/>
      <c r="D37" s="341"/>
      <c r="E37" s="341"/>
      <c r="F37" s="345"/>
      <c r="G37" s="182"/>
      <c r="H37" s="182"/>
      <c r="I37" s="182"/>
    </row>
    <row r="38" spans="1:9" s="180" customFormat="1" ht="13.5">
      <c r="A38" s="344"/>
      <c r="B38" s="344"/>
      <c r="C38" s="341"/>
      <c r="D38" s="341"/>
      <c r="E38" s="341"/>
      <c r="F38" s="345"/>
      <c r="G38" s="182"/>
      <c r="H38" s="182"/>
      <c r="I38" s="182"/>
    </row>
    <row r="39" spans="1:9" s="180" customFormat="1" ht="13.5">
      <c r="A39" s="344"/>
      <c r="B39" s="344"/>
      <c r="C39" s="341"/>
      <c r="D39" s="341"/>
      <c r="E39" s="341"/>
      <c r="F39" s="345"/>
      <c r="G39" s="182"/>
      <c r="H39" s="182"/>
      <c r="I39" s="182"/>
    </row>
    <row r="40" spans="1:9" s="180" customFormat="1" ht="13.5">
      <c r="A40" s="344"/>
      <c r="B40" s="344"/>
      <c r="C40" s="341"/>
      <c r="D40" s="341"/>
      <c r="E40" s="341"/>
      <c r="F40" s="345"/>
      <c r="G40" s="182"/>
      <c r="H40" s="182"/>
      <c r="I40" s="182"/>
    </row>
    <row r="41" spans="1:9" s="180" customFormat="1" ht="13.5">
      <c r="A41" s="344"/>
      <c r="B41" s="344"/>
      <c r="C41" s="341"/>
      <c r="D41" s="341"/>
      <c r="E41" s="341"/>
      <c r="F41" s="345"/>
      <c r="G41" s="182"/>
      <c r="H41" s="182"/>
      <c r="I41" s="182"/>
    </row>
    <row r="42" spans="1:9" s="180" customFormat="1" ht="13.5">
      <c r="A42" s="344"/>
      <c r="B42" s="344"/>
      <c r="C42" s="341"/>
      <c r="D42" s="341"/>
      <c r="E42" s="341"/>
      <c r="F42" s="345"/>
      <c r="G42" s="182"/>
      <c r="H42" s="182"/>
      <c r="I42" s="182"/>
    </row>
    <row r="43" spans="1:9" s="180" customFormat="1" ht="13.5">
      <c r="A43" s="189"/>
      <c r="B43" s="187"/>
      <c r="C43" s="186"/>
      <c r="D43" s="186"/>
      <c r="E43" s="186"/>
      <c r="F43" s="188"/>
      <c r="G43" s="182"/>
      <c r="H43" s="182"/>
      <c r="I43" s="182"/>
    </row>
    <row r="44" spans="1:9" s="180" customFormat="1" ht="13.5">
      <c r="A44" s="189"/>
      <c r="B44" s="187"/>
      <c r="C44" s="186"/>
      <c r="D44" s="186"/>
      <c r="E44" s="186"/>
      <c r="F44" s="188"/>
      <c r="G44" s="182"/>
      <c r="H44" s="182"/>
      <c r="I44" s="182"/>
    </row>
    <row r="45" spans="1:9" s="180" customFormat="1" ht="13.5">
      <c r="A45" s="189"/>
      <c r="B45" s="187"/>
      <c r="C45" s="186"/>
      <c r="D45" s="186"/>
      <c r="E45" s="186"/>
      <c r="F45" s="188"/>
      <c r="G45" s="182"/>
      <c r="H45" s="182"/>
      <c r="I45" s="182"/>
    </row>
    <row r="46" spans="1:9" s="180" customFormat="1" ht="13.5">
      <c r="A46" s="189"/>
      <c r="B46" s="187"/>
      <c r="C46" s="186"/>
      <c r="D46" s="186"/>
      <c r="E46" s="186"/>
      <c r="F46" s="188"/>
      <c r="G46" s="182"/>
      <c r="H46" s="182"/>
      <c r="I46" s="182"/>
    </row>
    <row r="47" spans="1:9" s="180" customFormat="1" ht="13.5">
      <c r="A47" s="189"/>
      <c r="B47" s="187"/>
      <c r="C47" s="186"/>
      <c r="D47" s="186"/>
      <c r="E47" s="186"/>
      <c r="F47" s="188"/>
      <c r="G47" s="182"/>
      <c r="H47" s="182"/>
      <c r="I47" s="182"/>
    </row>
    <row r="48" spans="1:9" s="180" customFormat="1" ht="13.5">
      <c r="A48" s="189"/>
      <c r="B48" s="187"/>
      <c r="C48" s="186"/>
      <c r="D48" s="186"/>
      <c r="E48" s="186"/>
      <c r="F48" s="188"/>
      <c r="G48" s="182"/>
      <c r="H48" s="182"/>
      <c r="I48" s="182"/>
    </row>
    <row r="49" spans="1:9" s="180" customFormat="1" ht="13.5">
      <c r="A49" s="189"/>
      <c r="B49" s="187"/>
      <c r="C49" s="186"/>
      <c r="D49" s="186"/>
      <c r="E49" s="186"/>
      <c r="F49" s="188"/>
      <c r="G49" s="182"/>
      <c r="H49" s="182"/>
      <c r="I49" s="182"/>
    </row>
    <row r="50" spans="1:9" s="180" customFormat="1" ht="13.5">
      <c r="A50" s="187"/>
      <c r="B50" s="187"/>
      <c r="C50" s="186"/>
      <c r="D50" s="186"/>
      <c r="E50" s="186"/>
      <c r="F50" s="188"/>
      <c r="G50" s="182"/>
      <c r="H50" s="182"/>
      <c r="I50" s="182"/>
    </row>
    <row r="51" s="180" customFormat="1" ht="13.5">
      <c r="A51" s="184" t="s">
        <v>570</v>
      </c>
    </row>
    <row r="52" spans="1:6" s="180" customFormat="1" ht="13.5">
      <c r="A52" s="184" t="s">
        <v>174</v>
      </c>
      <c r="B52" s="182"/>
      <c r="C52" s="182"/>
      <c r="D52" s="182"/>
      <c r="E52" s="182"/>
      <c r="F52" s="326"/>
    </row>
    <row r="53" spans="1:9" s="180" customFormat="1" ht="13.5">
      <c r="A53" s="185" t="s">
        <v>173</v>
      </c>
      <c r="B53" s="182"/>
      <c r="C53" s="182"/>
      <c r="D53" s="182"/>
      <c r="E53" s="182"/>
      <c r="F53" s="182"/>
      <c r="G53" s="182"/>
      <c r="H53" s="182"/>
      <c r="I53" s="182"/>
    </row>
    <row r="54" spans="5:8" s="180" customFormat="1" ht="13.5">
      <c r="E54" s="738" t="s">
        <v>140</v>
      </c>
      <c r="F54" s="1162"/>
      <c r="G54" s="1163"/>
      <c r="H54" s="1164"/>
    </row>
    <row r="55" s="180" customFormat="1" ht="13.5"/>
    <row r="56" s="180" customFormat="1" ht="13.5"/>
    <row r="57" s="180" customFormat="1" ht="13.5"/>
    <row r="58" s="180" customFormat="1" ht="13.5"/>
    <row r="59" s="180" customFormat="1" ht="13.5"/>
    <row r="60" s="180" customFormat="1" ht="13.5"/>
    <row r="61" s="180" customFormat="1" ht="13.5"/>
    <row r="62" s="180" customFormat="1" ht="13.5"/>
    <row r="63" s="180" customFormat="1" ht="13.5"/>
  </sheetData>
  <sheetProtection/>
  <mergeCells count="2">
    <mergeCell ref="A4:I4"/>
    <mergeCell ref="F54:H54"/>
  </mergeCells>
  <printOptions/>
  <pageMargins left="0.75" right="0.75" top="1" bottom="1" header="0.512" footer="0.512"/>
  <pageSetup horizontalDpi="600" verticalDpi="600" orientation="landscape" paperSize="8" scale="92" r:id="rId1"/>
  <rowBreaks count="1" manualBreakCount="1">
    <brk id="54" max="7" man="1"/>
  </rowBreaks>
</worksheet>
</file>

<file path=xl/worksheets/sheet2.xml><?xml version="1.0" encoding="utf-8"?>
<worksheet xmlns="http://schemas.openxmlformats.org/spreadsheetml/2006/main" xmlns:r="http://schemas.openxmlformats.org/officeDocument/2006/relationships">
  <sheetPr>
    <pageSetUpPr fitToPage="1"/>
  </sheetPr>
  <dimension ref="A1:AB28"/>
  <sheetViews>
    <sheetView view="pageBreakPreview" zoomScaleNormal="85" zoomScaleSheetLayoutView="100" zoomScalePageLayoutView="0" workbookViewId="0" topLeftCell="A1">
      <selection activeCell="E15" sqref="E15"/>
    </sheetView>
  </sheetViews>
  <sheetFormatPr defaultColWidth="9.00390625" defaultRowHeight="13.5"/>
  <cols>
    <col min="1" max="1" width="5.25390625" style="0" bestFit="1" customWidth="1"/>
    <col min="2" max="2" width="20.25390625" style="0" customWidth="1"/>
    <col min="3" max="3" width="22.75390625" style="0" customWidth="1"/>
    <col min="4" max="4" width="21.50390625" style="0" customWidth="1"/>
    <col min="5" max="5" width="9.00390625" style="0" customWidth="1"/>
    <col min="6" max="6" width="9.625" style="0" customWidth="1"/>
    <col min="7" max="9" width="13.375" style="0" customWidth="1"/>
    <col min="10" max="10" width="11.75390625" style="0" customWidth="1"/>
    <col min="11" max="25" width="11.125" style="0" customWidth="1"/>
    <col min="26" max="26" width="12.50390625" style="0" customWidth="1"/>
    <col min="27" max="27" width="16.625" style="0" customWidth="1"/>
    <col min="28" max="28" width="17.25390625" style="0" customWidth="1"/>
  </cols>
  <sheetData>
    <row r="1" spans="1:4" ht="13.5">
      <c r="A1" s="934" t="s">
        <v>548</v>
      </c>
      <c r="B1" s="936"/>
      <c r="C1" s="476"/>
      <c r="D1" s="476"/>
    </row>
    <row r="2" spans="1:28" ht="21">
      <c r="A2" s="466" t="s">
        <v>332</v>
      </c>
      <c r="B2" s="466"/>
      <c r="C2" s="467"/>
      <c r="D2" s="295"/>
      <c r="E2" s="315"/>
      <c r="F2" s="468"/>
      <c r="G2" s="295"/>
      <c r="H2" s="295"/>
      <c r="I2" s="295"/>
      <c r="J2" s="295"/>
      <c r="K2" s="295"/>
      <c r="L2" s="295"/>
      <c r="M2" s="295"/>
      <c r="N2" s="295"/>
      <c r="O2" s="295"/>
      <c r="P2" s="295"/>
      <c r="Q2" s="295"/>
      <c r="R2" s="295"/>
      <c r="S2" s="295"/>
      <c r="T2" s="295"/>
      <c r="U2" s="295"/>
      <c r="V2" s="295"/>
      <c r="W2" s="295"/>
      <c r="X2" s="295"/>
      <c r="Y2" s="295"/>
      <c r="Z2" s="295"/>
      <c r="AA2" s="295"/>
      <c r="AB2" s="204" t="s">
        <v>319</v>
      </c>
    </row>
    <row r="3" spans="1:28" ht="21">
      <c r="A3" s="466"/>
      <c r="B3" s="466"/>
      <c r="C3" s="467"/>
      <c r="D3" s="956"/>
      <c r="E3" s="956"/>
      <c r="F3" s="956"/>
      <c r="G3" s="295"/>
      <c r="H3" s="295"/>
      <c r="I3" s="295"/>
      <c r="J3" s="295"/>
      <c r="K3" s="295"/>
      <c r="L3" s="295"/>
      <c r="M3" s="295"/>
      <c r="N3" s="295"/>
      <c r="O3" s="295"/>
      <c r="P3" s="295"/>
      <c r="Q3" s="295"/>
      <c r="R3" s="295"/>
      <c r="S3" s="295"/>
      <c r="T3" s="295"/>
      <c r="U3" s="295"/>
      <c r="V3" s="295"/>
      <c r="W3" s="295"/>
      <c r="X3" s="295"/>
      <c r="Y3" s="295"/>
      <c r="Z3" s="472"/>
      <c r="AA3" s="295"/>
      <c r="AB3" s="295"/>
    </row>
    <row r="4" spans="1:28" ht="15.75" customHeight="1">
      <c r="A4" s="948" t="s">
        <v>292</v>
      </c>
      <c r="B4" s="948" t="s">
        <v>307</v>
      </c>
      <c r="C4" s="957" t="s">
        <v>294</v>
      </c>
      <c r="D4" s="948" t="s">
        <v>318</v>
      </c>
      <c r="E4" s="948"/>
      <c r="F4" s="948"/>
      <c r="G4" s="948" t="s">
        <v>298</v>
      </c>
      <c r="H4" s="948"/>
      <c r="I4" s="948"/>
      <c r="J4" s="948"/>
      <c r="K4" s="948"/>
      <c r="L4" s="948"/>
      <c r="M4" s="948"/>
      <c r="N4" s="948"/>
      <c r="O4" s="948"/>
      <c r="P4" s="948"/>
      <c r="Q4" s="948"/>
      <c r="R4" s="948"/>
      <c r="S4" s="948"/>
      <c r="T4" s="948"/>
      <c r="U4" s="948"/>
      <c r="V4" s="948"/>
      <c r="W4" s="948"/>
      <c r="X4" s="948"/>
      <c r="Y4" s="948"/>
      <c r="Z4" s="948"/>
      <c r="AA4" s="950" t="s">
        <v>305</v>
      </c>
      <c r="AB4" s="950" t="s">
        <v>306</v>
      </c>
    </row>
    <row r="5" spans="1:28" ht="15.75" customHeight="1">
      <c r="A5" s="948"/>
      <c r="B5" s="948"/>
      <c r="C5" s="958"/>
      <c r="D5" s="948"/>
      <c r="E5" s="948"/>
      <c r="F5" s="948"/>
      <c r="G5" s="959" t="s">
        <v>299</v>
      </c>
      <c r="H5" s="960"/>
      <c r="I5" s="961"/>
      <c r="J5" s="948" t="s">
        <v>301</v>
      </c>
      <c r="K5" s="948"/>
      <c r="L5" s="948"/>
      <c r="M5" s="948"/>
      <c r="N5" s="948"/>
      <c r="O5" s="948"/>
      <c r="P5" s="948"/>
      <c r="Q5" s="948"/>
      <c r="R5" s="948"/>
      <c r="S5" s="948"/>
      <c r="T5" s="948"/>
      <c r="U5" s="948"/>
      <c r="V5" s="948"/>
      <c r="W5" s="948"/>
      <c r="X5" s="948"/>
      <c r="Y5" s="948"/>
      <c r="Z5" s="948"/>
      <c r="AA5" s="951"/>
      <c r="AB5" s="951"/>
    </row>
    <row r="6" spans="1:28" ht="15.75" customHeight="1">
      <c r="A6" s="948"/>
      <c r="B6" s="948"/>
      <c r="C6" s="949" t="s">
        <v>295</v>
      </c>
      <c r="D6" s="964" t="s">
        <v>334</v>
      </c>
      <c r="E6" s="949" t="s">
        <v>296</v>
      </c>
      <c r="F6" s="950" t="s">
        <v>297</v>
      </c>
      <c r="G6" s="953" t="s">
        <v>308</v>
      </c>
      <c r="H6" s="941" t="s">
        <v>300</v>
      </c>
      <c r="I6" s="950" t="s">
        <v>538</v>
      </c>
      <c r="J6" s="944" t="s">
        <v>302</v>
      </c>
      <c r="K6" s="948" t="s">
        <v>303</v>
      </c>
      <c r="L6" s="948"/>
      <c r="M6" s="948"/>
      <c r="N6" s="948"/>
      <c r="O6" s="948"/>
      <c r="P6" s="948"/>
      <c r="Q6" s="948"/>
      <c r="R6" s="948"/>
      <c r="S6" s="948"/>
      <c r="T6" s="948"/>
      <c r="U6" s="948"/>
      <c r="V6" s="948"/>
      <c r="W6" s="948"/>
      <c r="X6" s="948"/>
      <c r="Y6" s="948"/>
      <c r="Z6" s="948"/>
      <c r="AA6" s="951"/>
      <c r="AB6" s="951"/>
    </row>
    <row r="7" spans="1:28" ht="15.75" customHeight="1">
      <c r="A7" s="948"/>
      <c r="B7" s="948"/>
      <c r="C7" s="963"/>
      <c r="D7" s="965"/>
      <c r="E7" s="963"/>
      <c r="F7" s="951"/>
      <c r="G7" s="954"/>
      <c r="H7" s="942"/>
      <c r="I7" s="951"/>
      <c r="J7" s="944"/>
      <c r="K7" s="740" t="s">
        <v>198</v>
      </c>
      <c r="L7" s="740" t="s">
        <v>199</v>
      </c>
      <c r="M7" s="740" t="s">
        <v>200</v>
      </c>
      <c r="N7" s="740" t="s">
        <v>201</v>
      </c>
      <c r="O7" s="740" t="s">
        <v>202</v>
      </c>
      <c r="P7" s="740" t="s">
        <v>203</v>
      </c>
      <c r="Q7" s="740" t="s">
        <v>204</v>
      </c>
      <c r="R7" s="740" t="s">
        <v>205</v>
      </c>
      <c r="S7" s="740" t="s">
        <v>206</v>
      </c>
      <c r="T7" s="740" t="s">
        <v>207</v>
      </c>
      <c r="U7" s="740" t="s">
        <v>208</v>
      </c>
      <c r="V7" s="740" t="s">
        <v>209</v>
      </c>
      <c r="W7" s="740" t="s">
        <v>210</v>
      </c>
      <c r="X7" s="740" t="s">
        <v>211</v>
      </c>
      <c r="Y7" s="740" t="s">
        <v>212</v>
      </c>
      <c r="Z7" s="949" t="s">
        <v>22</v>
      </c>
      <c r="AA7" s="951"/>
      <c r="AB7" s="951"/>
    </row>
    <row r="8" spans="1:28" ht="15.75" customHeight="1">
      <c r="A8" s="948"/>
      <c r="B8" s="949"/>
      <c r="C8" s="963"/>
      <c r="D8" s="966"/>
      <c r="E8" s="952"/>
      <c r="F8" s="952"/>
      <c r="G8" s="955"/>
      <c r="H8" s="943"/>
      <c r="I8" s="962"/>
      <c r="J8" s="945"/>
      <c r="K8" s="470" t="s">
        <v>304</v>
      </c>
      <c r="L8" s="470">
        <v>2</v>
      </c>
      <c r="M8" s="470">
        <v>3</v>
      </c>
      <c r="N8" s="470">
        <v>4</v>
      </c>
      <c r="O8" s="470">
        <v>5</v>
      </c>
      <c r="P8" s="470">
        <v>6</v>
      </c>
      <c r="Q8" s="470">
        <v>7</v>
      </c>
      <c r="R8" s="470">
        <v>8</v>
      </c>
      <c r="S8" s="470">
        <v>9</v>
      </c>
      <c r="T8" s="470">
        <v>10</v>
      </c>
      <c r="U8" s="470">
        <v>11</v>
      </c>
      <c r="V8" s="470">
        <v>12</v>
      </c>
      <c r="W8" s="470">
        <v>13</v>
      </c>
      <c r="X8" s="470">
        <v>14</v>
      </c>
      <c r="Y8" s="470">
        <v>15</v>
      </c>
      <c r="Z8" s="952"/>
      <c r="AA8" s="962"/>
      <c r="AB8" s="962"/>
    </row>
    <row r="9" spans="1:28" ht="30" customHeight="1">
      <c r="A9" s="946" t="s">
        <v>293</v>
      </c>
      <c r="B9" s="613" t="s">
        <v>341</v>
      </c>
      <c r="C9" s="614" t="s">
        <v>310</v>
      </c>
      <c r="D9" s="473"/>
      <c r="E9" s="314"/>
      <c r="F9" s="314"/>
      <c r="G9" s="469"/>
      <c r="H9" s="469"/>
      <c r="I9" s="469"/>
      <c r="J9" s="469"/>
      <c r="K9" s="469"/>
      <c r="L9" s="469"/>
      <c r="M9" s="469"/>
      <c r="N9" s="469"/>
      <c r="O9" s="469"/>
      <c r="P9" s="469"/>
      <c r="Q9" s="469"/>
      <c r="R9" s="469"/>
      <c r="S9" s="469"/>
      <c r="T9" s="469"/>
      <c r="U9" s="469"/>
      <c r="V9" s="469"/>
      <c r="W9" s="469"/>
      <c r="X9" s="469"/>
      <c r="Y9" s="471"/>
      <c r="Z9" s="471"/>
      <c r="AA9" s="471"/>
      <c r="AB9" s="471"/>
    </row>
    <row r="10" spans="1:28" ht="30" customHeight="1">
      <c r="A10" s="947"/>
      <c r="B10" s="937" t="s">
        <v>311</v>
      </c>
      <c r="C10" s="614" t="s">
        <v>312</v>
      </c>
      <c r="D10" s="473"/>
      <c r="E10" s="314"/>
      <c r="F10" s="314"/>
      <c r="G10" s="469"/>
      <c r="H10" s="469"/>
      <c r="I10" s="469"/>
      <c r="J10" s="469"/>
      <c r="K10" s="469"/>
      <c r="L10" s="469"/>
      <c r="M10" s="469"/>
      <c r="N10" s="469"/>
      <c r="O10" s="469"/>
      <c r="P10" s="469"/>
      <c r="Q10" s="469"/>
      <c r="R10" s="469"/>
      <c r="S10" s="469"/>
      <c r="T10" s="469"/>
      <c r="U10" s="469"/>
      <c r="V10" s="469"/>
      <c r="W10" s="469"/>
      <c r="X10" s="469"/>
      <c r="Y10" s="471"/>
      <c r="Z10" s="471"/>
      <c r="AA10" s="471"/>
      <c r="AB10" s="471"/>
    </row>
    <row r="11" spans="1:28" ht="30" customHeight="1">
      <c r="A11" s="947"/>
      <c r="B11" s="937"/>
      <c r="C11" s="614" t="s">
        <v>313</v>
      </c>
      <c r="D11" s="473"/>
      <c r="E11" s="314"/>
      <c r="F11" s="314"/>
      <c r="G11" s="469"/>
      <c r="H11" s="469"/>
      <c r="I11" s="469"/>
      <c r="J11" s="469"/>
      <c r="K11" s="469"/>
      <c r="L11" s="469"/>
      <c r="M11" s="469"/>
      <c r="N11" s="469"/>
      <c r="O11" s="469"/>
      <c r="P11" s="469"/>
      <c r="Q11" s="469"/>
      <c r="R11" s="469"/>
      <c r="S11" s="469"/>
      <c r="T11" s="469"/>
      <c r="U11" s="469"/>
      <c r="V11" s="469"/>
      <c r="W11" s="469"/>
      <c r="X11" s="469"/>
      <c r="Y11" s="471"/>
      <c r="Z11" s="471"/>
      <c r="AA11" s="471"/>
      <c r="AB11" s="471"/>
    </row>
    <row r="12" spans="1:28" ht="30" customHeight="1">
      <c r="A12" s="947"/>
      <c r="B12" s="937"/>
      <c r="C12" s="615" t="s">
        <v>221</v>
      </c>
      <c r="D12" s="473"/>
      <c r="E12" s="314"/>
      <c r="F12" s="314"/>
      <c r="G12" s="469"/>
      <c r="H12" s="469"/>
      <c r="I12" s="469"/>
      <c r="J12" s="469"/>
      <c r="K12" s="469"/>
      <c r="L12" s="469"/>
      <c r="M12" s="469"/>
      <c r="N12" s="469"/>
      <c r="O12" s="469"/>
      <c r="P12" s="469"/>
      <c r="Q12" s="469"/>
      <c r="R12" s="469"/>
      <c r="S12" s="469"/>
      <c r="T12" s="469"/>
      <c r="U12" s="469"/>
      <c r="V12" s="469"/>
      <c r="W12" s="469"/>
      <c r="X12" s="469"/>
      <c r="Y12" s="471"/>
      <c r="Z12" s="471"/>
      <c r="AA12" s="471"/>
      <c r="AB12" s="471"/>
    </row>
    <row r="13" spans="1:28" ht="30" customHeight="1">
      <c r="A13" s="947"/>
      <c r="B13" s="939" t="s">
        <v>314</v>
      </c>
      <c r="C13" s="616" t="s">
        <v>315</v>
      </c>
      <c r="D13" s="473"/>
      <c r="E13" s="314"/>
      <c r="F13" s="314"/>
      <c r="G13" s="469"/>
      <c r="H13" s="469"/>
      <c r="I13" s="469"/>
      <c r="J13" s="469"/>
      <c r="K13" s="469"/>
      <c r="L13" s="469"/>
      <c r="M13" s="469"/>
      <c r="N13" s="469"/>
      <c r="O13" s="469"/>
      <c r="P13" s="469"/>
      <c r="Q13" s="469"/>
      <c r="R13" s="469"/>
      <c r="S13" s="469"/>
      <c r="T13" s="469"/>
      <c r="U13" s="469"/>
      <c r="V13" s="469"/>
      <c r="W13" s="469"/>
      <c r="X13" s="469"/>
      <c r="Y13" s="471"/>
      <c r="Z13" s="471"/>
      <c r="AA13" s="471"/>
      <c r="AB13" s="471"/>
    </row>
    <row r="14" spans="1:28" ht="30" customHeight="1">
      <c r="A14" s="947"/>
      <c r="B14" s="940"/>
      <c r="C14" s="615" t="s">
        <v>222</v>
      </c>
      <c r="D14" s="473"/>
      <c r="E14" s="314"/>
      <c r="F14" s="314"/>
      <c r="G14" s="469"/>
      <c r="H14" s="469"/>
      <c r="I14" s="469"/>
      <c r="J14" s="469"/>
      <c r="K14" s="469"/>
      <c r="L14" s="469"/>
      <c r="M14" s="469"/>
      <c r="N14" s="469"/>
      <c r="O14" s="469"/>
      <c r="P14" s="469"/>
      <c r="Q14" s="469"/>
      <c r="R14" s="469"/>
      <c r="S14" s="469"/>
      <c r="T14" s="469"/>
      <c r="U14" s="469"/>
      <c r="V14" s="469"/>
      <c r="W14" s="469"/>
      <c r="X14" s="469"/>
      <c r="Y14" s="471"/>
      <c r="Z14" s="471"/>
      <c r="AA14" s="471"/>
      <c r="AB14" s="471"/>
    </row>
    <row r="15" spans="1:28" ht="30" customHeight="1">
      <c r="A15" s="947"/>
      <c r="B15" s="617"/>
      <c r="C15" s="618"/>
      <c r="D15" s="473"/>
      <c r="E15" s="314"/>
      <c r="F15" s="314"/>
      <c r="G15" s="469"/>
      <c r="H15" s="469"/>
      <c r="I15" s="469"/>
      <c r="J15" s="469"/>
      <c r="K15" s="469"/>
      <c r="L15" s="469"/>
      <c r="M15" s="469"/>
      <c r="N15" s="469"/>
      <c r="O15" s="469"/>
      <c r="P15" s="469"/>
      <c r="Q15" s="469"/>
      <c r="R15" s="469"/>
      <c r="S15" s="469"/>
      <c r="T15" s="469"/>
      <c r="U15" s="469"/>
      <c r="V15" s="469"/>
      <c r="W15" s="469"/>
      <c r="X15" s="469"/>
      <c r="Y15" s="471"/>
      <c r="Z15" s="471"/>
      <c r="AA15" s="471"/>
      <c r="AB15" s="471"/>
    </row>
    <row r="16" spans="1:28" ht="30" customHeight="1">
      <c r="A16" s="938" t="s">
        <v>309</v>
      </c>
      <c r="B16" s="619" t="s">
        <v>317</v>
      </c>
      <c r="C16" s="619" t="s">
        <v>316</v>
      </c>
      <c r="D16" s="314"/>
      <c r="E16" s="314"/>
      <c r="F16" s="314"/>
      <c r="G16" s="469"/>
      <c r="H16" s="469"/>
      <c r="I16" s="469"/>
      <c r="J16" s="469"/>
      <c r="K16" s="469"/>
      <c r="L16" s="469"/>
      <c r="M16" s="469"/>
      <c r="N16" s="469"/>
      <c r="O16" s="469"/>
      <c r="P16" s="469"/>
      <c r="Q16" s="469"/>
      <c r="R16" s="469"/>
      <c r="S16" s="469"/>
      <c r="T16" s="469"/>
      <c r="U16" s="469"/>
      <c r="V16" s="469"/>
      <c r="W16" s="469"/>
      <c r="X16" s="469"/>
      <c r="Y16" s="471"/>
      <c r="Z16" s="471"/>
      <c r="AA16" s="471"/>
      <c r="AB16" s="471"/>
    </row>
    <row r="17" spans="1:28" ht="30" customHeight="1">
      <c r="A17" s="938"/>
      <c r="B17" s="618"/>
      <c r="C17" s="618"/>
      <c r="D17" s="314"/>
      <c r="E17" s="314"/>
      <c r="F17" s="314"/>
      <c r="G17" s="469"/>
      <c r="H17" s="469"/>
      <c r="I17" s="469"/>
      <c r="J17" s="469"/>
      <c r="K17" s="469"/>
      <c r="L17" s="469"/>
      <c r="M17" s="469"/>
      <c r="N17" s="469"/>
      <c r="O17" s="469"/>
      <c r="P17" s="469"/>
      <c r="Q17" s="469"/>
      <c r="R17" s="469"/>
      <c r="S17" s="469"/>
      <c r="T17" s="469"/>
      <c r="U17" s="469"/>
      <c r="V17" s="469"/>
      <c r="W17" s="469"/>
      <c r="X17" s="469"/>
      <c r="Y17" s="471"/>
      <c r="Z17" s="471"/>
      <c r="AA17" s="471"/>
      <c r="AB17" s="471"/>
    </row>
    <row r="18" spans="1:28" ht="30" customHeight="1">
      <c r="A18" s="938"/>
      <c r="B18" s="618"/>
      <c r="C18" s="618"/>
      <c r="D18" s="314"/>
      <c r="E18" s="314"/>
      <c r="F18" s="314"/>
      <c r="G18" s="469"/>
      <c r="H18" s="469"/>
      <c r="I18" s="469"/>
      <c r="J18" s="469"/>
      <c r="K18" s="469"/>
      <c r="L18" s="469"/>
      <c r="M18" s="469"/>
      <c r="N18" s="469"/>
      <c r="O18" s="469"/>
      <c r="P18" s="469"/>
      <c r="Q18" s="469"/>
      <c r="R18" s="469"/>
      <c r="S18" s="469"/>
      <c r="T18" s="469"/>
      <c r="U18" s="469"/>
      <c r="V18" s="469"/>
      <c r="W18" s="469"/>
      <c r="X18" s="469"/>
      <c r="Y18" s="471"/>
      <c r="Z18" s="471"/>
      <c r="AA18" s="471"/>
      <c r="AB18" s="471"/>
    </row>
    <row r="19" spans="1:28" ht="30" customHeight="1">
      <c r="A19" s="938"/>
      <c r="B19" s="618"/>
      <c r="C19" s="618"/>
      <c r="D19" s="314"/>
      <c r="E19" s="314"/>
      <c r="F19" s="314"/>
      <c r="G19" s="469"/>
      <c r="H19" s="469"/>
      <c r="I19" s="469"/>
      <c r="J19" s="469"/>
      <c r="K19" s="469"/>
      <c r="L19" s="469"/>
      <c r="M19" s="469"/>
      <c r="N19" s="469"/>
      <c r="O19" s="469"/>
      <c r="P19" s="469"/>
      <c r="Q19" s="469"/>
      <c r="R19" s="469"/>
      <c r="S19" s="469"/>
      <c r="T19" s="469"/>
      <c r="U19" s="469"/>
      <c r="V19" s="469"/>
      <c r="W19" s="469"/>
      <c r="X19" s="469"/>
      <c r="Y19" s="471"/>
      <c r="Z19" s="471"/>
      <c r="AA19" s="471"/>
      <c r="AB19" s="471"/>
    </row>
    <row r="20" spans="1:28" ht="30" customHeight="1">
      <c r="A20" s="938"/>
      <c r="B20" s="618"/>
      <c r="C20" s="618"/>
      <c r="D20" s="314"/>
      <c r="E20" s="314"/>
      <c r="F20" s="314"/>
      <c r="G20" s="469"/>
      <c r="H20" s="469"/>
      <c r="I20" s="469"/>
      <c r="J20" s="469"/>
      <c r="K20" s="469"/>
      <c r="L20" s="469"/>
      <c r="M20" s="469"/>
      <c r="N20" s="469"/>
      <c r="O20" s="469"/>
      <c r="P20" s="469"/>
      <c r="Q20" s="469"/>
      <c r="R20" s="469"/>
      <c r="S20" s="469"/>
      <c r="T20" s="469"/>
      <c r="U20" s="469"/>
      <c r="V20" s="469"/>
      <c r="W20" s="469"/>
      <c r="X20" s="469"/>
      <c r="Y20" s="471"/>
      <c r="Z20" s="471"/>
      <c r="AA20" s="471"/>
      <c r="AB20" s="471"/>
    </row>
    <row r="21" spans="1:28" ht="30" customHeight="1">
      <c r="A21" s="938"/>
      <c r="B21" s="618"/>
      <c r="C21" s="618"/>
      <c r="D21" s="314"/>
      <c r="E21" s="314"/>
      <c r="F21" s="314"/>
      <c r="G21" s="469"/>
      <c r="H21" s="469"/>
      <c r="I21" s="469"/>
      <c r="J21" s="469"/>
      <c r="K21" s="469"/>
      <c r="L21" s="469"/>
      <c r="M21" s="469"/>
      <c r="N21" s="469"/>
      <c r="O21" s="469"/>
      <c r="P21" s="469"/>
      <c r="Q21" s="469"/>
      <c r="R21" s="469"/>
      <c r="S21" s="469"/>
      <c r="T21" s="469"/>
      <c r="U21" s="469"/>
      <c r="V21" s="469"/>
      <c r="W21" s="469"/>
      <c r="X21" s="469"/>
      <c r="Y21" s="471"/>
      <c r="Z21" s="471"/>
      <c r="AA21" s="471"/>
      <c r="AB21" s="471"/>
    </row>
    <row r="22" spans="1:28" ht="30" customHeight="1">
      <c r="A22" s="938"/>
      <c r="B22" s="618"/>
      <c r="C22" s="618"/>
      <c r="D22" s="314"/>
      <c r="E22" s="314"/>
      <c r="F22" s="314"/>
      <c r="G22" s="469"/>
      <c r="H22" s="469"/>
      <c r="I22" s="469"/>
      <c r="J22" s="469"/>
      <c r="K22" s="469"/>
      <c r="L22" s="469"/>
      <c r="M22" s="469"/>
      <c r="N22" s="469"/>
      <c r="O22" s="469"/>
      <c r="P22" s="469"/>
      <c r="Q22" s="469"/>
      <c r="R22" s="469"/>
      <c r="S22" s="469"/>
      <c r="T22" s="469"/>
      <c r="U22" s="469"/>
      <c r="V22" s="469"/>
      <c r="W22" s="469"/>
      <c r="X22" s="469"/>
      <c r="Y22" s="471"/>
      <c r="Z22" s="471"/>
      <c r="AA22" s="471"/>
      <c r="AB22" s="471"/>
    </row>
    <row r="23" spans="1:28" ht="13.5">
      <c r="A23" s="620"/>
      <c r="B23" s="620"/>
      <c r="C23" s="621"/>
      <c r="D23" s="295"/>
      <c r="E23" s="315"/>
      <c r="F23" s="468"/>
      <c r="G23" s="295"/>
      <c r="H23" s="295"/>
      <c r="I23" s="295"/>
      <c r="J23" s="295"/>
      <c r="K23" s="295"/>
      <c r="L23" s="295"/>
      <c r="M23" s="295"/>
      <c r="N23" s="295"/>
      <c r="O23" s="295"/>
      <c r="P23" s="295"/>
      <c r="Q23" s="295"/>
      <c r="R23" s="295"/>
      <c r="S23" s="295"/>
      <c r="T23" s="295"/>
      <c r="U23" s="295"/>
      <c r="V23" s="295"/>
      <c r="W23" s="295"/>
      <c r="X23" s="295"/>
      <c r="Y23" s="295"/>
      <c r="Z23" s="295"/>
      <c r="AA23" s="295"/>
      <c r="AB23" s="295"/>
    </row>
    <row r="24" spans="1:28" ht="13.5">
      <c r="A24" s="622" t="s">
        <v>535</v>
      </c>
      <c r="B24" s="620"/>
      <c r="C24" s="621"/>
      <c r="D24" s="295"/>
      <c r="E24" s="315"/>
      <c r="F24" s="468"/>
      <c r="G24" s="295"/>
      <c r="H24" s="295"/>
      <c r="I24" s="295"/>
      <c r="J24" s="295"/>
      <c r="K24" s="295"/>
      <c r="L24" s="295"/>
      <c r="M24" s="295"/>
      <c r="N24" s="295"/>
      <c r="O24" s="295"/>
      <c r="P24" s="295"/>
      <c r="Q24" s="295"/>
      <c r="R24" s="295"/>
      <c r="S24" s="295"/>
      <c r="T24" s="295"/>
      <c r="U24" s="295"/>
      <c r="V24" s="295"/>
      <c r="W24" s="295"/>
      <c r="X24" s="295"/>
      <c r="Y24" s="295"/>
      <c r="Z24" s="295"/>
      <c r="AA24" s="295"/>
      <c r="AB24" s="295"/>
    </row>
    <row r="25" spans="1:28" ht="13.5">
      <c r="A25" s="623" t="s">
        <v>162</v>
      </c>
      <c r="B25" s="620"/>
      <c r="C25" s="621"/>
      <c r="D25" s="295"/>
      <c r="E25" s="315"/>
      <c r="F25" s="468"/>
      <c r="G25" s="295"/>
      <c r="H25" s="295"/>
      <c r="I25" s="295"/>
      <c r="J25" s="295"/>
      <c r="K25" s="295"/>
      <c r="L25" s="295"/>
      <c r="M25" s="295"/>
      <c r="N25" s="295"/>
      <c r="O25" s="295"/>
      <c r="P25" s="295"/>
      <c r="Q25" s="295"/>
      <c r="R25" s="295"/>
      <c r="S25" s="295"/>
      <c r="T25" s="295"/>
      <c r="U25" s="295"/>
      <c r="V25" s="295"/>
      <c r="W25" s="295"/>
      <c r="X25" s="295"/>
      <c r="Y25" s="295"/>
      <c r="Z25" s="295"/>
      <c r="AA25" s="295"/>
      <c r="AB25" s="295"/>
    </row>
    <row r="26" spans="1:28" ht="13.5">
      <c r="A26" s="622" t="s">
        <v>172</v>
      </c>
      <c r="B26" s="624"/>
      <c r="C26" s="625"/>
      <c r="D26" s="295"/>
      <c r="E26" s="315"/>
      <c r="F26" s="468"/>
      <c r="G26" s="295"/>
      <c r="H26" s="295"/>
      <c r="I26" s="295"/>
      <c r="J26" s="295"/>
      <c r="K26" s="295"/>
      <c r="L26" s="295"/>
      <c r="M26" s="295"/>
      <c r="N26" s="295"/>
      <c r="O26" s="295"/>
      <c r="P26" s="295"/>
      <c r="Q26" s="295"/>
      <c r="R26" s="295"/>
      <c r="S26" s="295"/>
      <c r="T26" s="295"/>
      <c r="U26" s="295"/>
      <c r="V26" s="295"/>
      <c r="W26" s="295"/>
      <c r="X26" s="295"/>
      <c r="Y26" s="295"/>
      <c r="Z26" s="295"/>
      <c r="AA26" s="295"/>
      <c r="AB26" s="295"/>
    </row>
    <row r="27" spans="1:28" ht="13.5">
      <c r="A27" s="622" t="s">
        <v>562</v>
      </c>
      <c r="B27" s="620"/>
      <c r="C27" s="626"/>
      <c r="D27" s="295"/>
      <c r="E27" s="315"/>
      <c r="F27" s="468"/>
      <c r="G27" s="295"/>
      <c r="H27" s="295"/>
      <c r="I27" s="295"/>
      <c r="J27" s="295"/>
      <c r="K27" s="295"/>
      <c r="L27" s="295"/>
      <c r="M27" s="295"/>
      <c r="N27" s="295"/>
      <c r="O27" s="295"/>
      <c r="P27" s="295"/>
      <c r="Q27" s="295"/>
      <c r="R27" s="295"/>
      <c r="S27" s="295"/>
      <c r="T27" s="295"/>
      <c r="U27" s="295"/>
      <c r="V27" s="295"/>
      <c r="W27" s="295"/>
      <c r="X27" s="295"/>
      <c r="Y27" s="295"/>
      <c r="Z27" s="295"/>
      <c r="AA27" s="295"/>
      <c r="AB27" s="295"/>
    </row>
    <row r="28" spans="1:3" ht="13.5">
      <c r="A28" s="624"/>
      <c r="B28" s="624"/>
      <c r="C28" s="624"/>
    </row>
  </sheetData>
  <sheetProtection/>
  <mergeCells count="25">
    <mergeCell ref="AB4:AB8"/>
    <mergeCell ref="J5:Z5"/>
    <mergeCell ref="C6:C8"/>
    <mergeCell ref="D6:D8"/>
    <mergeCell ref="E6:E8"/>
    <mergeCell ref="AA4:AA8"/>
    <mergeCell ref="G4:Z4"/>
    <mergeCell ref="Z7:Z8"/>
    <mergeCell ref="A1:B1"/>
    <mergeCell ref="D3:F3"/>
    <mergeCell ref="C4:C5"/>
    <mergeCell ref="D4:F5"/>
    <mergeCell ref="K6:Z6"/>
    <mergeCell ref="G5:I5"/>
    <mergeCell ref="I6:I8"/>
    <mergeCell ref="B10:B12"/>
    <mergeCell ref="A16:A22"/>
    <mergeCell ref="B13:B14"/>
    <mergeCell ref="H6:H8"/>
    <mergeCell ref="J6:J8"/>
    <mergeCell ref="A9:A15"/>
    <mergeCell ref="A4:A8"/>
    <mergeCell ref="B4:B8"/>
    <mergeCell ref="F6:F8"/>
    <mergeCell ref="G6:G8"/>
  </mergeCells>
  <printOptions/>
  <pageMargins left="0.7" right="0.7" top="0.75" bottom="0.75" header="0.3" footer="0.3"/>
  <pageSetup fitToHeight="0" fitToWidth="1" horizontalDpi="600" verticalDpi="600" orientation="landscape" paperSize="8" scale="55" r:id="rId1"/>
</worksheet>
</file>

<file path=xl/worksheets/sheet3.xml><?xml version="1.0" encoding="utf-8"?>
<worksheet xmlns="http://schemas.openxmlformats.org/spreadsheetml/2006/main" xmlns:r="http://schemas.openxmlformats.org/officeDocument/2006/relationships">
  <dimension ref="A1:DS100"/>
  <sheetViews>
    <sheetView showGridLines="0" view="pageBreakPreview" zoomScale="85" zoomScaleNormal="130" zoomScaleSheetLayoutView="85" zoomScalePageLayoutView="0" workbookViewId="0" topLeftCell="K58">
      <selection activeCell="E15" sqref="E15"/>
    </sheetView>
  </sheetViews>
  <sheetFormatPr defaultColWidth="8.00390625" defaultRowHeight="13.5"/>
  <cols>
    <col min="1" max="1" width="3.50390625" style="18" customWidth="1"/>
    <col min="2" max="2" width="3.625" style="18" customWidth="1"/>
    <col min="3" max="3" width="2.75390625" style="18" customWidth="1"/>
    <col min="4" max="4" width="2.375" style="18" customWidth="1"/>
    <col min="5" max="5" width="29.375" style="18" customWidth="1"/>
    <col min="6" max="24" width="14.375" style="18" customWidth="1"/>
    <col min="25" max="25" width="33.625" style="18" customWidth="1"/>
    <col min="26" max="26" width="13.125" style="18" customWidth="1"/>
    <col min="27" max="27" width="12.25390625" style="18" customWidth="1"/>
    <col min="28" max="28" width="10.25390625" style="18" customWidth="1"/>
    <col min="29" max="16384" width="8.00390625" style="18" customWidth="1"/>
  </cols>
  <sheetData>
    <row r="1" spans="2:5" ht="11.25">
      <c r="B1" s="118" t="s">
        <v>549</v>
      </c>
      <c r="C1" s="119"/>
      <c r="D1" s="119"/>
      <c r="E1" s="477"/>
    </row>
    <row r="2" spans="2:25" ht="20.25" customHeight="1">
      <c r="B2" s="974" t="s">
        <v>1</v>
      </c>
      <c r="C2" s="974"/>
      <c r="D2" s="974"/>
      <c r="E2" s="974"/>
      <c r="F2" s="974"/>
      <c r="G2" s="974"/>
      <c r="H2" s="974"/>
      <c r="I2" s="974"/>
      <c r="J2" s="974"/>
      <c r="K2" s="974"/>
      <c r="L2" s="974"/>
      <c r="M2" s="974"/>
      <c r="N2" s="974"/>
      <c r="O2" s="974"/>
      <c r="P2" s="974"/>
      <c r="Q2" s="974"/>
      <c r="R2" s="974"/>
      <c r="S2" s="974"/>
      <c r="T2" s="974"/>
      <c r="U2" s="974"/>
      <c r="V2" s="974"/>
      <c r="W2" s="974"/>
      <c r="X2" s="974"/>
      <c r="Y2" s="254" t="s">
        <v>320</v>
      </c>
    </row>
    <row r="3" spans="2:24" ht="6" customHeight="1">
      <c r="B3" s="9"/>
      <c r="C3" s="10"/>
      <c r="D3" s="10"/>
      <c r="E3" s="10"/>
      <c r="F3" s="10"/>
      <c r="G3" s="10"/>
      <c r="H3" s="10"/>
      <c r="I3" s="10"/>
      <c r="J3" s="10"/>
      <c r="K3" s="10"/>
      <c r="L3" s="10"/>
      <c r="M3" s="10"/>
      <c r="N3" s="10"/>
      <c r="O3" s="10"/>
      <c r="P3" s="10"/>
      <c r="Q3" s="10"/>
      <c r="R3" s="10"/>
      <c r="S3" s="10"/>
      <c r="T3" s="10"/>
      <c r="U3" s="10"/>
      <c r="V3" s="10"/>
      <c r="W3" s="10"/>
      <c r="X3" s="10"/>
    </row>
    <row r="4" spans="1:25" ht="10.5" customHeight="1" thickBot="1">
      <c r="A4" s="19"/>
      <c r="B4" s="19"/>
      <c r="C4" s="19"/>
      <c r="D4" s="19"/>
      <c r="E4" s="19"/>
      <c r="F4" s="20"/>
      <c r="G4" s="20"/>
      <c r="H4" s="20"/>
      <c r="I4" s="20"/>
      <c r="J4" s="20"/>
      <c r="K4" s="20"/>
      <c r="L4" s="20"/>
      <c r="M4" s="20"/>
      <c r="N4" s="20"/>
      <c r="O4" s="20"/>
      <c r="P4" s="20"/>
      <c r="Q4" s="20"/>
      <c r="R4" s="20"/>
      <c r="S4" s="20"/>
      <c r="T4" s="20"/>
      <c r="U4" s="20"/>
      <c r="V4" s="20"/>
      <c r="W4" s="20"/>
      <c r="X4" s="20"/>
      <c r="Y4" s="21" t="s">
        <v>569</v>
      </c>
    </row>
    <row r="5" spans="2:25" ht="11.25">
      <c r="B5" s="22" t="s">
        <v>34</v>
      </c>
      <c r="C5" s="23"/>
      <c r="D5" s="23"/>
      <c r="E5" s="23"/>
      <c r="F5" s="242" t="s">
        <v>254</v>
      </c>
      <c r="G5" s="242" t="s">
        <v>251</v>
      </c>
      <c r="H5" s="24" t="s">
        <v>252</v>
      </c>
      <c r="I5" s="242" t="s">
        <v>253</v>
      </c>
      <c r="J5" s="24" t="s">
        <v>198</v>
      </c>
      <c r="K5" s="242" t="s">
        <v>199</v>
      </c>
      <c r="L5" s="242" t="s">
        <v>200</v>
      </c>
      <c r="M5" s="24" t="s">
        <v>201</v>
      </c>
      <c r="N5" s="24" t="s">
        <v>202</v>
      </c>
      <c r="O5" s="24" t="s">
        <v>203</v>
      </c>
      <c r="P5" s="24" t="s">
        <v>204</v>
      </c>
      <c r="Q5" s="24" t="s">
        <v>205</v>
      </c>
      <c r="R5" s="24" t="s">
        <v>206</v>
      </c>
      <c r="S5" s="24" t="s">
        <v>207</v>
      </c>
      <c r="T5" s="24" t="s">
        <v>208</v>
      </c>
      <c r="U5" s="24" t="s">
        <v>209</v>
      </c>
      <c r="V5" s="24" t="s">
        <v>210</v>
      </c>
      <c r="W5" s="24" t="s">
        <v>211</v>
      </c>
      <c r="X5" s="24" t="s">
        <v>212</v>
      </c>
      <c r="Y5" s="25" t="s">
        <v>35</v>
      </c>
    </row>
    <row r="6" spans="2:25" ht="11.25">
      <c r="B6" s="975"/>
      <c r="C6" s="976"/>
      <c r="D6" s="976"/>
      <c r="E6" s="977"/>
      <c r="F6" s="30">
        <v>-4</v>
      </c>
      <c r="G6" s="412">
        <v>-3</v>
      </c>
      <c r="H6" s="31">
        <v>-2</v>
      </c>
      <c r="I6" s="412">
        <v>-1</v>
      </c>
      <c r="J6" s="31">
        <v>1</v>
      </c>
      <c r="K6" s="28">
        <v>2</v>
      </c>
      <c r="L6" s="28">
        <v>3</v>
      </c>
      <c r="M6" s="31">
        <v>4</v>
      </c>
      <c r="N6" s="28">
        <v>5</v>
      </c>
      <c r="O6" s="28">
        <v>6</v>
      </c>
      <c r="P6" s="31">
        <v>7</v>
      </c>
      <c r="Q6" s="28">
        <v>8</v>
      </c>
      <c r="R6" s="28">
        <v>9</v>
      </c>
      <c r="S6" s="31">
        <v>10</v>
      </c>
      <c r="T6" s="28">
        <v>11</v>
      </c>
      <c r="U6" s="28">
        <v>12</v>
      </c>
      <c r="V6" s="31">
        <v>13</v>
      </c>
      <c r="W6" s="28">
        <v>14</v>
      </c>
      <c r="X6" s="28">
        <v>15</v>
      </c>
      <c r="Y6" s="32"/>
    </row>
    <row r="7" spans="2:25" ht="15.75" customHeight="1">
      <c r="B7" s="971" t="s">
        <v>36</v>
      </c>
      <c r="C7" s="33" t="s">
        <v>184</v>
      </c>
      <c r="D7" s="34"/>
      <c r="E7" s="35"/>
      <c r="F7" s="36"/>
      <c r="G7" s="243"/>
      <c r="H7" s="243"/>
      <c r="I7" s="243"/>
      <c r="J7" s="36"/>
      <c r="K7" s="243"/>
      <c r="L7" s="38"/>
      <c r="M7" s="37"/>
      <c r="N7" s="37"/>
      <c r="O7" s="37"/>
      <c r="P7" s="37"/>
      <c r="Q7" s="37"/>
      <c r="R7" s="37"/>
      <c r="S7" s="37"/>
      <c r="T7" s="37"/>
      <c r="U7" s="37"/>
      <c r="V7" s="37"/>
      <c r="W7" s="37"/>
      <c r="X7" s="37"/>
      <c r="Y7" s="39"/>
    </row>
    <row r="8" spans="2:25" ht="15.75" customHeight="1">
      <c r="B8" s="978"/>
      <c r="C8" s="40"/>
      <c r="D8" s="41" t="s">
        <v>255</v>
      </c>
      <c r="E8" s="42"/>
      <c r="F8" s="43"/>
      <c r="G8" s="244"/>
      <c r="H8" s="244"/>
      <c r="I8" s="244"/>
      <c r="J8" s="43"/>
      <c r="K8" s="244"/>
      <c r="L8" s="41"/>
      <c r="M8" s="46"/>
      <c r="N8" s="143"/>
      <c r="O8" s="143"/>
      <c r="P8" s="143"/>
      <c r="Q8" s="143"/>
      <c r="R8" s="143"/>
      <c r="S8" s="143"/>
      <c r="T8" s="143"/>
      <c r="U8" s="143"/>
      <c r="V8" s="143"/>
      <c r="W8" s="143"/>
      <c r="X8" s="143"/>
      <c r="Y8" s="47"/>
    </row>
    <row r="9" spans="2:25" ht="15.75" customHeight="1">
      <c r="B9" s="978"/>
      <c r="C9" s="40"/>
      <c r="D9" s="41" t="s">
        <v>256</v>
      </c>
      <c r="E9" s="42"/>
      <c r="F9" s="43"/>
      <c r="G9" s="244"/>
      <c r="H9" s="244"/>
      <c r="I9" s="244"/>
      <c r="J9" s="43"/>
      <c r="K9" s="244"/>
      <c r="L9" s="244"/>
      <c r="M9" s="46"/>
      <c r="N9" s="46"/>
      <c r="O9" s="46"/>
      <c r="P9" s="46"/>
      <c r="Q9" s="46"/>
      <c r="R9" s="46"/>
      <c r="S9" s="46"/>
      <c r="T9" s="46"/>
      <c r="U9" s="46"/>
      <c r="V9" s="46"/>
      <c r="W9" s="46"/>
      <c r="X9" s="46"/>
      <c r="Y9" s="47"/>
    </row>
    <row r="10" spans="2:25" ht="15.75" customHeight="1">
      <c r="B10" s="978"/>
      <c r="C10" s="40"/>
      <c r="D10" s="48"/>
      <c r="E10" s="87" t="s">
        <v>257</v>
      </c>
      <c r="F10" s="43"/>
      <c r="G10" s="244"/>
      <c r="H10" s="244"/>
      <c r="I10" s="244"/>
      <c r="J10" s="43"/>
      <c r="K10" s="244"/>
      <c r="L10" s="244"/>
      <c r="M10" s="64"/>
      <c r="N10" s="64"/>
      <c r="O10" s="64"/>
      <c r="P10" s="64"/>
      <c r="Q10" s="64"/>
      <c r="R10" s="64"/>
      <c r="S10" s="64"/>
      <c r="T10" s="64"/>
      <c r="U10" s="64"/>
      <c r="V10" s="64"/>
      <c r="W10" s="64"/>
      <c r="X10" s="64"/>
      <c r="Y10" s="68"/>
    </row>
    <row r="11" spans="2:25" ht="15.75" customHeight="1">
      <c r="B11" s="978"/>
      <c r="C11" s="40"/>
      <c r="D11" s="50"/>
      <c r="E11" s="259" t="s">
        <v>258</v>
      </c>
      <c r="F11" s="139"/>
      <c r="G11" s="140"/>
      <c r="H11" s="140"/>
      <c r="I11" s="140"/>
      <c r="J11" s="139"/>
      <c r="K11" s="140"/>
      <c r="L11" s="140"/>
      <c r="M11" s="50"/>
      <c r="N11" s="50"/>
      <c r="O11" s="50"/>
      <c r="P11" s="50"/>
      <c r="Q11" s="50"/>
      <c r="R11" s="50"/>
      <c r="S11" s="50"/>
      <c r="T11" s="50"/>
      <c r="U11" s="50"/>
      <c r="V11" s="50"/>
      <c r="W11" s="50"/>
      <c r="X11" s="50"/>
      <c r="Y11" s="261"/>
    </row>
    <row r="12" spans="2:25" ht="15.75" customHeight="1">
      <c r="B12" s="978"/>
      <c r="C12" s="40"/>
      <c r="D12" s="62" t="s">
        <v>259</v>
      </c>
      <c r="E12" s="42"/>
      <c r="F12" s="43"/>
      <c r="G12" s="244"/>
      <c r="H12" s="244"/>
      <c r="I12" s="244"/>
      <c r="J12" s="43"/>
      <c r="K12" s="244"/>
      <c r="L12" s="244"/>
      <c r="M12" s="46"/>
      <c r="N12" s="46"/>
      <c r="O12" s="46"/>
      <c r="P12" s="46"/>
      <c r="Q12" s="46"/>
      <c r="R12" s="46"/>
      <c r="S12" s="46"/>
      <c r="T12" s="46"/>
      <c r="U12" s="46"/>
      <c r="V12" s="46"/>
      <c r="W12" s="46"/>
      <c r="X12" s="46"/>
      <c r="Y12" s="47"/>
    </row>
    <row r="13" spans="2:25" ht="15.75" customHeight="1">
      <c r="B13" s="978"/>
      <c r="C13" s="40"/>
      <c r="D13" s="62" t="s">
        <v>260</v>
      </c>
      <c r="E13" s="42"/>
      <c r="F13" s="43"/>
      <c r="G13" s="244"/>
      <c r="H13" s="244"/>
      <c r="I13" s="244"/>
      <c r="J13" s="43"/>
      <c r="K13" s="244"/>
      <c r="L13" s="244"/>
      <c r="M13" s="46"/>
      <c r="N13" s="46"/>
      <c r="O13" s="46"/>
      <c r="P13" s="46"/>
      <c r="Q13" s="46"/>
      <c r="R13" s="46"/>
      <c r="S13" s="46"/>
      <c r="T13" s="46"/>
      <c r="U13" s="46"/>
      <c r="V13" s="46"/>
      <c r="W13" s="46"/>
      <c r="X13" s="46"/>
      <c r="Y13" s="47"/>
    </row>
    <row r="14" spans="2:25" ht="15.75" customHeight="1">
      <c r="B14" s="978"/>
      <c r="C14" s="40"/>
      <c r="D14" s="62" t="s">
        <v>261</v>
      </c>
      <c r="E14" s="42"/>
      <c r="F14" s="43"/>
      <c r="G14" s="244"/>
      <c r="H14" s="244"/>
      <c r="I14" s="244"/>
      <c r="J14" s="43"/>
      <c r="K14" s="244"/>
      <c r="L14" s="244"/>
      <c r="M14" s="46"/>
      <c r="N14" s="46"/>
      <c r="O14" s="46"/>
      <c r="P14" s="46"/>
      <c r="Q14" s="46"/>
      <c r="R14" s="46"/>
      <c r="S14" s="46"/>
      <c r="T14" s="46"/>
      <c r="U14" s="46"/>
      <c r="V14" s="46"/>
      <c r="W14" s="46"/>
      <c r="X14" s="46"/>
      <c r="Y14" s="47"/>
    </row>
    <row r="15" spans="2:25" ht="15.75" customHeight="1">
      <c r="B15" s="978"/>
      <c r="C15" s="40"/>
      <c r="D15" s="62" t="s">
        <v>262</v>
      </c>
      <c r="E15" s="42"/>
      <c r="F15" s="43"/>
      <c r="G15" s="244"/>
      <c r="H15" s="244"/>
      <c r="I15" s="244"/>
      <c r="J15" s="43"/>
      <c r="K15" s="244"/>
      <c r="L15" s="244"/>
      <c r="M15" s="46"/>
      <c r="N15" s="46"/>
      <c r="O15" s="46"/>
      <c r="P15" s="46"/>
      <c r="Q15" s="46"/>
      <c r="R15" s="46"/>
      <c r="S15" s="46"/>
      <c r="T15" s="46"/>
      <c r="U15" s="46"/>
      <c r="V15" s="46"/>
      <c r="W15" s="46"/>
      <c r="X15" s="46"/>
      <c r="Y15" s="47"/>
    </row>
    <row r="16" spans="2:25" ht="15.75" customHeight="1">
      <c r="B16" s="978"/>
      <c r="C16" s="51" t="s">
        <v>135</v>
      </c>
      <c r="D16" s="52"/>
      <c r="E16" s="53"/>
      <c r="F16" s="43"/>
      <c r="G16" s="244"/>
      <c r="H16" s="244"/>
      <c r="I16" s="244"/>
      <c r="J16" s="43"/>
      <c r="K16" s="244"/>
      <c r="L16" s="244"/>
      <c r="M16" s="46"/>
      <c r="N16" s="43"/>
      <c r="O16" s="43"/>
      <c r="P16" s="43"/>
      <c r="Q16" s="43"/>
      <c r="R16" s="43"/>
      <c r="S16" s="43"/>
      <c r="T16" s="43"/>
      <c r="U16" s="43"/>
      <c r="V16" s="43"/>
      <c r="W16" s="43"/>
      <c r="X16" s="43"/>
      <c r="Y16" s="47"/>
    </row>
    <row r="17" spans="2:25" ht="15.75" customHeight="1">
      <c r="B17" s="978"/>
      <c r="C17" s="33" t="s">
        <v>138</v>
      </c>
      <c r="D17" s="55"/>
      <c r="E17" s="56"/>
      <c r="F17" s="57"/>
      <c r="G17" s="245"/>
      <c r="H17" s="245"/>
      <c r="I17" s="245"/>
      <c r="J17" s="57"/>
      <c r="K17" s="245"/>
      <c r="L17" s="59"/>
      <c r="M17" s="58"/>
      <c r="N17" s="58"/>
      <c r="O17" s="58"/>
      <c r="P17" s="58"/>
      <c r="Q17" s="58"/>
      <c r="R17" s="58"/>
      <c r="S17" s="58"/>
      <c r="T17" s="58"/>
      <c r="U17" s="58"/>
      <c r="V17" s="58"/>
      <c r="W17" s="58"/>
      <c r="X17" s="58"/>
      <c r="Y17" s="60"/>
    </row>
    <row r="18" spans="2:25" ht="15.75" customHeight="1">
      <c r="B18" s="978"/>
      <c r="C18" s="61"/>
      <c r="D18" s="62" t="s">
        <v>37</v>
      </c>
      <c r="E18" s="53"/>
      <c r="F18" s="63"/>
      <c r="G18" s="69"/>
      <c r="H18" s="69"/>
      <c r="I18" s="69"/>
      <c r="J18" s="63"/>
      <c r="K18" s="69"/>
      <c r="L18" s="62"/>
      <c r="M18" s="64"/>
      <c r="N18" s="64"/>
      <c r="O18" s="64"/>
      <c r="P18" s="64"/>
      <c r="Q18" s="64"/>
      <c r="R18" s="64"/>
      <c r="S18" s="64"/>
      <c r="T18" s="64"/>
      <c r="U18" s="64"/>
      <c r="V18" s="64"/>
      <c r="W18" s="64"/>
      <c r="X18" s="64"/>
      <c r="Y18" s="65"/>
    </row>
    <row r="19" spans="2:25" ht="15.75" customHeight="1">
      <c r="B19" s="978"/>
      <c r="C19" s="61"/>
      <c r="D19" s="62" t="s">
        <v>263</v>
      </c>
      <c r="E19" s="53"/>
      <c r="F19" s="63"/>
      <c r="G19" s="69"/>
      <c r="H19" s="69"/>
      <c r="I19" s="69"/>
      <c r="J19" s="63"/>
      <c r="K19" s="69"/>
      <c r="L19" s="62"/>
      <c r="M19" s="64"/>
      <c r="N19" s="64"/>
      <c r="O19" s="64"/>
      <c r="P19" s="64"/>
      <c r="Q19" s="64"/>
      <c r="R19" s="64"/>
      <c r="S19" s="64"/>
      <c r="T19" s="64"/>
      <c r="U19" s="64"/>
      <c r="V19" s="64"/>
      <c r="W19" s="64"/>
      <c r="X19" s="64"/>
      <c r="Y19" s="65"/>
    </row>
    <row r="20" spans="2:25" ht="15.75" customHeight="1">
      <c r="B20" s="978"/>
      <c r="C20" s="61"/>
      <c r="D20" s="62" t="s">
        <v>136</v>
      </c>
      <c r="E20" s="53"/>
      <c r="F20" s="63"/>
      <c r="G20" s="69"/>
      <c r="H20" s="69"/>
      <c r="I20" s="69"/>
      <c r="J20" s="63"/>
      <c r="K20" s="69"/>
      <c r="L20" s="62"/>
      <c r="M20" s="64"/>
      <c r="N20" s="64"/>
      <c r="O20" s="64"/>
      <c r="P20" s="64"/>
      <c r="Q20" s="64"/>
      <c r="R20" s="64"/>
      <c r="S20" s="64"/>
      <c r="T20" s="64"/>
      <c r="U20" s="64"/>
      <c r="V20" s="64"/>
      <c r="W20" s="64"/>
      <c r="X20" s="64"/>
      <c r="Y20" s="65"/>
    </row>
    <row r="21" spans="2:25" ht="15.75" customHeight="1">
      <c r="B21" s="978"/>
      <c r="C21" s="61"/>
      <c r="D21" s="41" t="s">
        <v>563</v>
      </c>
      <c r="E21" s="42"/>
      <c r="F21" s="43"/>
      <c r="G21" s="244"/>
      <c r="H21" s="244"/>
      <c r="I21" s="244"/>
      <c r="J21" s="43"/>
      <c r="K21" s="244"/>
      <c r="L21" s="244"/>
      <c r="M21" s="46"/>
      <c r="N21" s="46"/>
      <c r="O21" s="46"/>
      <c r="P21" s="46"/>
      <c r="Q21" s="46"/>
      <c r="R21" s="46"/>
      <c r="S21" s="46"/>
      <c r="T21" s="46"/>
      <c r="U21" s="46"/>
      <c r="V21" s="46"/>
      <c r="W21" s="46"/>
      <c r="X21" s="46"/>
      <c r="Y21" s="67"/>
    </row>
    <row r="22" spans="2:25" ht="15.75" customHeight="1">
      <c r="B22" s="978"/>
      <c r="C22" s="66"/>
      <c r="D22" s="41" t="s">
        <v>137</v>
      </c>
      <c r="E22" s="42"/>
      <c r="F22" s="63"/>
      <c r="G22" s="69"/>
      <c r="H22" s="69"/>
      <c r="I22" s="69"/>
      <c r="J22" s="63"/>
      <c r="K22" s="69"/>
      <c r="L22" s="41"/>
      <c r="M22" s="46"/>
      <c r="N22" s="46"/>
      <c r="O22" s="46"/>
      <c r="P22" s="46"/>
      <c r="Q22" s="46"/>
      <c r="R22" s="46"/>
      <c r="S22" s="46"/>
      <c r="T22" s="46"/>
      <c r="U22" s="46"/>
      <c r="V22" s="46"/>
      <c r="W22" s="46"/>
      <c r="X22" s="46"/>
      <c r="Y22" s="67"/>
    </row>
    <row r="23" spans="2:25" ht="15.75" customHeight="1">
      <c r="B23" s="978"/>
      <c r="C23" s="51" t="s">
        <v>38</v>
      </c>
      <c r="D23" s="52"/>
      <c r="E23" s="53"/>
      <c r="F23" s="43"/>
      <c r="G23" s="244"/>
      <c r="H23" s="244"/>
      <c r="I23" s="244"/>
      <c r="J23" s="43"/>
      <c r="K23" s="244"/>
      <c r="L23" s="43"/>
      <c r="M23" s="64"/>
      <c r="N23" s="64"/>
      <c r="O23" s="64"/>
      <c r="P23" s="64"/>
      <c r="Q23" s="64"/>
      <c r="R23" s="64"/>
      <c r="S23" s="64"/>
      <c r="T23" s="64"/>
      <c r="U23" s="64"/>
      <c r="V23" s="64"/>
      <c r="W23" s="64"/>
      <c r="X23" s="64"/>
      <c r="Y23" s="68"/>
    </row>
    <row r="24" spans="2:25" ht="15.75" customHeight="1">
      <c r="B24" s="978"/>
      <c r="C24" s="40" t="s">
        <v>264</v>
      </c>
      <c r="D24" s="61"/>
      <c r="E24" s="82"/>
      <c r="F24" s="418"/>
      <c r="G24" s="418"/>
      <c r="H24" s="418"/>
      <c r="I24" s="418"/>
      <c r="J24" s="741"/>
      <c r="K24" s="418"/>
      <c r="L24" s="418"/>
      <c r="M24" s="48"/>
      <c r="N24" s="48"/>
      <c r="O24" s="48"/>
      <c r="P24" s="48"/>
      <c r="Q24" s="48"/>
      <c r="R24" s="48"/>
      <c r="S24" s="48"/>
      <c r="T24" s="48"/>
      <c r="U24" s="48"/>
      <c r="V24" s="48"/>
      <c r="W24" s="48"/>
      <c r="X24" s="48"/>
      <c r="Y24" s="84"/>
    </row>
    <row r="25" spans="2:25" ht="15.75" customHeight="1" thickBot="1">
      <c r="B25" s="978"/>
      <c r="C25" s="75" t="s">
        <v>39</v>
      </c>
      <c r="D25" s="76"/>
      <c r="E25" s="77"/>
      <c r="F25" s="78"/>
      <c r="G25" s="78"/>
      <c r="H25" s="78"/>
      <c r="I25" s="78"/>
      <c r="J25" s="742"/>
      <c r="K25" s="78"/>
      <c r="L25" s="80"/>
      <c r="M25" s="79"/>
      <c r="N25" s="79"/>
      <c r="O25" s="79"/>
      <c r="P25" s="79"/>
      <c r="Q25" s="79"/>
      <c r="R25" s="79"/>
      <c r="S25" s="79"/>
      <c r="T25" s="79"/>
      <c r="U25" s="79"/>
      <c r="V25" s="79"/>
      <c r="W25" s="79"/>
      <c r="X25" s="79"/>
      <c r="Y25" s="81"/>
    </row>
    <row r="26" spans="2:25" ht="15.75" customHeight="1" thickTop="1">
      <c r="B26" s="978"/>
      <c r="C26" s="40" t="s">
        <v>40</v>
      </c>
      <c r="D26" s="61"/>
      <c r="E26" s="82"/>
      <c r="F26" s="83"/>
      <c r="G26" s="83"/>
      <c r="H26" s="83"/>
      <c r="I26" s="83"/>
      <c r="J26" s="48"/>
      <c r="K26" s="83"/>
      <c r="L26" s="83"/>
      <c r="M26" s="48"/>
      <c r="N26" s="48"/>
      <c r="O26" s="48"/>
      <c r="P26" s="48"/>
      <c r="Q26" s="48"/>
      <c r="R26" s="48"/>
      <c r="S26" s="48"/>
      <c r="T26" s="48"/>
      <c r="U26" s="48"/>
      <c r="V26" s="48"/>
      <c r="W26" s="48"/>
      <c r="X26" s="48"/>
      <c r="Y26" s="84"/>
    </row>
    <row r="27" spans="2:25" ht="15.75" customHeight="1">
      <c r="B27" s="978"/>
      <c r="C27" s="54"/>
      <c r="D27" s="85" t="s">
        <v>41</v>
      </c>
      <c r="E27" s="86"/>
      <c r="F27" s="73"/>
      <c r="G27" s="73"/>
      <c r="H27" s="73"/>
      <c r="I27" s="73"/>
      <c r="J27" s="72"/>
      <c r="K27" s="73"/>
      <c r="L27" s="73"/>
      <c r="M27" s="72"/>
      <c r="N27" s="72"/>
      <c r="O27" s="72"/>
      <c r="P27" s="72"/>
      <c r="Q27" s="72"/>
      <c r="R27" s="72"/>
      <c r="S27" s="72"/>
      <c r="T27" s="72"/>
      <c r="U27" s="72"/>
      <c r="V27" s="72"/>
      <c r="W27" s="72"/>
      <c r="X27" s="72"/>
      <c r="Y27" s="74"/>
    </row>
    <row r="28" spans="2:25" ht="15.75" customHeight="1">
      <c r="B28" s="978"/>
      <c r="C28" s="40" t="s">
        <v>42</v>
      </c>
      <c r="D28" s="61"/>
      <c r="E28" s="34"/>
      <c r="F28" s="38"/>
      <c r="G28" s="38"/>
      <c r="H28" s="38"/>
      <c r="I28" s="38"/>
      <c r="J28" s="37"/>
      <c r="K28" s="38"/>
      <c r="L28" s="38"/>
      <c r="M28" s="37"/>
      <c r="N28" s="37"/>
      <c r="O28" s="37"/>
      <c r="P28" s="37"/>
      <c r="Q28" s="37"/>
      <c r="R28" s="37"/>
      <c r="S28" s="37"/>
      <c r="T28" s="37"/>
      <c r="U28" s="37"/>
      <c r="V28" s="37"/>
      <c r="W28" s="37"/>
      <c r="X28" s="37"/>
      <c r="Y28" s="39"/>
    </row>
    <row r="29" spans="2:25" ht="15.75" customHeight="1">
      <c r="B29" s="978"/>
      <c r="C29" s="40"/>
      <c r="D29" s="62" t="s">
        <v>43</v>
      </c>
      <c r="E29" s="53"/>
      <c r="F29" s="62"/>
      <c r="G29" s="62"/>
      <c r="H29" s="62"/>
      <c r="I29" s="62"/>
      <c r="J29" s="64"/>
      <c r="K29" s="62"/>
      <c r="L29" s="62"/>
      <c r="M29" s="64"/>
      <c r="N29" s="64"/>
      <c r="O29" s="64"/>
      <c r="P29" s="64"/>
      <c r="Q29" s="64"/>
      <c r="R29" s="64"/>
      <c r="S29" s="64"/>
      <c r="T29" s="64"/>
      <c r="U29" s="64"/>
      <c r="V29" s="64"/>
      <c r="W29" s="64"/>
      <c r="X29" s="64"/>
      <c r="Y29" s="68"/>
    </row>
    <row r="30" spans="2:25" ht="15.75" customHeight="1">
      <c r="B30" s="978"/>
      <c r="C30" s="40"/>
      <c r="D30" s="62" t="s">
        <v>44</v>
      </c>
      <c r="E30" s="53"/>
      <c r="F30" s="62"/>
      <c r="G30" s="62"/>
      <c r="H30" s="62"/>
      <c r="I30" s="62"/>
      <c r="J30" s="64"/>
      <c r="K30" s="62"/>
      <c r="L30" s="62"/>
      <c r="M30" s="64"/>
      <c r="N30" s="64"/>
      <c r="O30" s="64"/>
      <c r="P30" s="64"/>
      <c r="Q30" s="64"/>
      <c r="R30" s="64"/>
      <c r="S30" s="64"/>
      <c r="T30" s="64"/>
      <c r="U30" s="64"/>
      <c r="V30" s="64"/>
      <c r="W30" s="64"/>
      <c r="X30" s="64"/>
      <c r="Y30" s="68"/>
    </row>
    <row r="31" spans="2:25" ht="15.75" customHeight="1">
      <c r="B31" s="978"/>
      <c r="C31" s="54"/>
      <c r="D31" s="73" t="s">
        <v>45</v>
      </c>
      <c r="E31" s="88"/>
      <c r="F31" s="73"/>
      <c r="G31" s="73"/>
      <c r="H31" s="73"/>
      <c r="I31" s="73"/>
      <c r="J31" s="72"/>
      <c r="K31" s="73"/>
      <c r="L31" s="73"/>
      <c r="M31" s="72"/>
      <c r="N31" s="72"/>
      <c r="O31" s="72"/>
      <c r="P31" s="72"/>
      <c r="Q31" s="72"/>
      <c r="R31" s="72"/>
      <c r="S31" s="72"/>
      <c r="T31" s="72"/>
      <c r="U31" s="72"/>
      <c r="V31" s="72"/>
      <c r="W31" s="72"/>
      <c r="X31" s="72"/>
      <c r="Y31" s="74"/>
    </row>
    <row r="32" spans="2:25" ht="15.75" customHeight="1" thickBot="1">
      <c r="B32" s="978"/>
      <c r="C32" s="76" t="s">
        <v>46</v>
      </c>
      <c r="D32" s="89"/>
      <c r="E32" s="77"/>
      <c r="F32" s="80"/>
      <c r="G32" s="80"/>
      <c r="H32" s="80"/>
      <c r="I32" s="80"/>
      <c r="J32" s="79"/>
      <c r="K32" s="80"/>
      <c r="L32" s="80"/>
      <c r="M32" s="79"/>
      <c r="N32" s="79"/>
      <c r="O32" s="79"/>
      <c r="P32" s="79"/>
      <c r="Q32" s="79"/>
      <c r="R32" s="79"/>
      <c r="S32" s="79"/>
      <c r="T32" s="79"/>
      <c r="U32" s="79"/>
      <c r="V32" s="79"/>
      <c r="W32" s="79"/>
      <c r="X32" s="79"/>
      <c r="Y32" s="81"/>
    </row>
    <row r="33" spans="2:25" ht="15.75" customHeight="1" thickTop="1">
      <c r="B33" s="978"/>
      <c r="C33" s="90" t="s">
        <v>47</v>
      </c>
      <c r="D33" s="26"/>
      <c r="E33" s="27"/>
      <c r="F33" s="91"/>
      <c r="G33" s="91"/>
      <c r="H33" s="91"/>
      <c r="I33" s="91"/>
      <c r="J33" s="93"/>
      <c r="K33" s="91"/>
      <c r="L33" s="91"/>
      <c r="M33" s="93"/>
      <c r="N33" s="93"/>
      <c r="O33" s="93"/>
      <c r="P33" s="93"/>
      <c r="Q33" s="93"/>
      <c r="R33" s="93"/>
      <c r="S33" s="93"/>
      <c r="T33" s="93"/>
      <c r="U33" s="93"/>
      <c r="V33" s="93"/>
      <c r="W33" s="93"/>
      <c r="X33" s="93"/>
      <c r="Y33" s="94"/>
    </row>
    <row r="34" spans="2:25" ht="15.75" customHeight="1">
      <c r="B34" s="978"/>
      <c r="C34" s="95" t="s">
        <v>48</v>
      </c>
      <c r="D34" s="55"/>
      <c r="E34" s="56"/>
      <c r="F34" s="59"/>
      <c r="G34" s="59"/>
      <c r="H34" s="59"/>
      <c r="I34" s="59"/>
      <c r="J34" s="58"/>
      <c r="K34" s="59"/>
      <c r="L34" s="59"/>
      <c r="M34" s="58"/>
      <c r="N34" s="58"/>
      <c r="O34" s="58"/>
      <c r="P34" s="58"/>
      <c r="Q34" s="58"/>
      <c r="R34" s="58"/>
      <c r="S34" s="58"/>
      <c r="T34" s="58"/>
      <c r="U34" s="58"/>
      <c r="V34" s="58"/>
      <c r="W34" s="58"/>
      <c r="X34" s="58"/>
      <c r="Y34" s="96"/>
    </row>
    <row r="35" spans="2:25" ht="15.75" customHeight="1">
      <c r="B35" s="978"/>
      <c r="C35" s="40"/>
      <c r="D35" s="61"/>
      <c r="E35" s="82" t="s">
        <v>49</v>
      </c>
      <c r="F35" s="83"/>
      <c r="G35" s="83"/>
      <c r="H35" s="83"/>
      <c r="I35" s="83"/>
      <c r="J35" s="48"/>
      <c r="K35" s="83"/>
      <c r="L35" s="83"/>
      <c r="M35" s="48"/>
      <c r="N35" s="48"/>
      <c r="O35" s="48"/>
      <c r="P35" s="48"/>
      <c r="Q35" s="48"/>
      <c r="R35" s="48"/>
      <c r="S35" s="48"/>
      <c r="T35" s="48"/>
      <c r="U35" s="48"/>
      <c r="V35" s="48"/>
      <c r="W35" s="48"/>
      <c r="X35" s="48"/>
      <c r="Y35" s="84"/>
    </row>
    <row r="36" spans="2:25" ht="15.75" customHeight="1" thickBot="1">
      <c r="B36" s="979"/>
      <c r="C36" s="97" t="s">
        <v>50</v>
      </c>
      <c r="D36" s="98"/>
      <c r="E36" s="99"/>
      <c r="F36" s="100"/>
      <c r="G36" s="100"/>
      <c r="H36" s="100"/>
      <c r="I36" s="100"/>
      <c r="J36" s="103"/>
      <c r="K36" s="100"/>
      <c r="L36" s="100"/>
      <c r="M36" s="103"/>
      <c r="N36" s="103"/>
      <c r="O36" s="103"/>
      <c r="P36" s="103"/>
      <c r="Q36" s="103"/>
      <c r="R36" s="103"/>
      <c r="S36" s="103"/>
      <c r="T36" s="103"/>
      <c r="U36" s="103"/>
      <c r="V36" s="103"/>
      <c r="W36" s="103"/>
      <c r="X36" s="103"/>
      <c r="Y36" s="104"/>
    </row>
    <row r="37" spans="2:123" ht="6" customHeight="1">
      <c r="B37" s="105"/>
      <c r="C37" s="61"/>
      <c r="D37" s="61"/>
      <c r="E37" s="61"/>
      <c r="F37" s="61"/>
      <c r="G37" s="61"/>
      <c r="H37" s="61"/>
      <c r="I37" s="61"/>
      <c r="J37" s="61"/>
      <c r="K37" s="61"/>
      <c r="L37" s="61"/>
      <c r="M37" s="61"/>
      <c r="N37" s="61"/>
      <c r="O37" s="61"/>
      <c r="P37" s="61"/>
      <c r="Q37" s="61"/>
      <c r="R37" s="61"/>
      <c r="S37" s="61"/>
      <c r="T37" s="61"/>
      <c r="U37" s="61"/>
      <c r="V37" s="61"/>
      <c r="W37" s="61"/>
      <c r="X37" s="61"/>
      <c r="Y37" s="106"/>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row>
    <row r="38" spans="1:25" ht="12" thickBot="1">
      <c r="A38" s="19"/>
      <c r="B38" s="19"/>
      <c r="C38" s="19"/>
      <c r="D38" s="19"/>
      <c r="E38" s="19"/>
      <c r="F38" s="20"/>
      <c r="G38" s="20"/>
      <c r="H38" s="20"/>
      <c r="I38" s="20"/>
      <c r="J38" s="20"/>
      <c r="K38" s="20"/>
      <c r="L38" s="20"/>
      <c r="M38" s="20"/>
      <c r="N38" s="20"/>
      <c r="O38" s="20"/>
      <c r="P38" s="20"/>
      <c r="Q38" s="20"/>
      <c r="R38" s="20"/>
      <c r="S38" s="20"/>
      <c r="T38" s="20"/>
      <c r="U38" s="20"/>
      <c r="V38" s="20"/>
      <c r="W38" s="20"/>
      <c r="X38" s="20"/>
      <c r="Y38" s="21" t="s">
        <v>569</v>
      </c>
    </row>
    <row r="39" spans="2:25" ht="11.25">
      <c r="B39" s="22" t="s">
        <v>34</v>
      </c>
      <c r="C39" s="107"/>
      <c r="D39" s="107"/>
      <c r="E39" s="107"/>
      <c r="F39" s="242" t="s">
        <v>254</v>
      </c>
      <c r="G39" s="242" t="s">
        <v>251</v>
      </c>
      <c r="H39" s="24" t="s">
        <v>252</v>
      </c>
      <c r="I39" s="242" t="s">
        <v>253</v>
      </c>
      <c r="J39" s="255" t="s">
        <v>198</v>
      </c>
      <c r="K39" s="242" t="s">
        <v>199</v>
      </c>
      <c r="L39" s="242" t="s">
        <v>200</v>
      </c>
      <c r="M39" s="24" t="s">
        <v>201</v>
      </c>
      <c r="N39" s="24" t="s">
        <v>202</v>
      </c>
      <c r="O39" s="24" t="s">
        <v>203</v>
      </c>
      <c r="P39" s="24" t="s">
        <v>204</v>
      </c>
      <c r="Q39" s="24" t="s">
        <v>205</v>
      </c>
      <c r="R39" s="24" t="s">
        <v>206</v>
      </c>
      <c r="S39" s="24" t="s">
        <v>207</v>
      </c>
      <c r="T39" s="24" t="s">
        <v>208</v>
      </c>
      <c r="U39" s="24" t="s">
        <v>209</v>
      </c>
      <c r="V39" s="24" t="s">
        <v>210</v>
      </c>
      <c r="W39" s="24" t="s">
        <v>211</v>
      </c>
      <c r="X39" s="24" t="s">
        <v>212</v>
      </c>
      <c r="Y39" s="25" t="s">
        <v>35</v>
      </c>
    </row>
    <row r="40" spans="2:25" ht="15.75" customHeight="1">
      <c r="B40" s="971" t="s">
        <v>51</v>
      </c>
      <c r="C40" s="40" t="s">
        <v>52</v>
      </c>
      <c r="D40" s="82"/>
      <c r="E40" s="82"/>
      <c r="F40" s="43"/>
      <c r="G40" s="244"/>
      <c r="H40" s="244"/>
      <c r="I40" s="244"/>
      <c r="J40" s="108"/>
      <c r="K40" s="38"/>
      <c r="L40" s="38"/>
      <c r="M40" s="37"/>
      <c r="N40" s="37"/>
      <c r="O40" s="37"/>
      <c r="P40" s="37"/>
      <c r="Q40" s="37"/>
      <c r="R40" s="37"/>
      <c r="S40" s="37"/>
      <c r="T40" s="37"/>
      <c r="U40" s="37"/>
      <c r="V40" s="37"/>
      <c r="W40" s="37"/>
      <c r="X40" s="37"/>
      <c r="Y40" s="39"/>
    </row>
    <row r="41" spans="2:25" ht="15.75" customHeight="1">
      <c r="B41" s="972"/>
      <c r="C41" s="40"/>
      <c r="D41" s="87" t="s">
        <v>53</v>
      </c>
      <c r="E41" s="109"/>
      <c r="F41" s="43"/>
      <c r="G41" s="244"/>
      <c r="H41" s="244"/>
      <c r="I41" s="244"/>
      <c r="J41" s="244"/>
      <c r="K41" s="62"/>
      <c r="L41" s="62"/>
      <c r="M41" s="64"/>
      <c r="N41" s="64"/>
      <c r="O41" s="64"/>
      <c r="P41" s="64"/>
      <c r="Q41" s="64"/>
      <c r="R41" s="64"/>
      <c r="S41" s="64"/>
      <c r="T41" s="64"/>
      <c r="U41" s="64"/>
      <c r="V41" s="64"/>
      <c r="W41" s="64"/>
      <c r="X41" s="64"/>
      <c r="Y41" s="68"/>
    </row>
    <row r="42" spans="2:25" ht="15.75" customHeight="1">
      <c r="B42" s="972"/>
      <c r="C42" s="40"/>
      <c r="D42" s="87" t="s">
        <v>54</v>
      </c>
      <c r="E42" s="51"/>
      <c r="F42" s="416"/>
      <c r="G42" s="244"/>
      <c r="H42" s="244"/>
      <c r="I42" s="244"/>
      <c r="J42" s="244"/>
      <c r="K42" s="244"/>
      <c r="L42" s="62"/>
      <c r="M42" s="64"/>
      <c r="N42" s="64"/>
      <c r="O42" s="64"/>
      <c r="P42" s="64"/>
      <c r="Q42" s="64"/>
      <c r="R42" s="64"/>
      <c r="S42" s="64"/>
      <c r="T42" s="64"/>
      <c r="U42" s="64"/>
      <c r="V42" s="64"/>
      <c r="W42" s="64"/>
      <c r="X42" s="64"/>
      <c r="Y42" s="68"/>
    </row>
    <row r="43" spans="2:25" ht="15.75" customHeight="1">
      <c r="B43" s="972"/>
      <c r="C43" s="40"/>
      <c r="D43" s="87" t="s">
        <v>55</v>
      </c>
      <c r="E43" s="51"/>
      <c r="F43" s="416"/>
      <c r="G43" s="244"/>
      <c r="H43" s="244"/>
      <c r="I43" s="244"/>
      <c r="J43" s="244"/>
      <c r="K43" s="62"/>
      <c r="L43" s="62"/>
      <c r="M43" s="64"/>
      <c r="N43" s="64"/>
      <c r="O43" s="64"/>
      <c r="P43" s="64"/>
      <c r="Q43" s="64"/>
      <c r="R43" s="64"/>
      <c r="S43" s="64"/>
      <c r="T43" s="64"/>
      <c r="U43" s="64"/>
      <c r="V43" s="64"/>
      <c r="W43" s="64"/>
      <c r="X43" s="64"/>
      <c r="Y43" s="68"/>
    </row>
    <row r="44" spans="2:25" ht="15.75" customHeight="1">
      <c r="B44" s="972"/>
      <c r="C44" s="40"/>
      <c r="D44" s="87" t="s">
        <v>56</v>
      </c>
      <c r="E44" s="51"/>
      <c r="F44" s="416"/>
      <c r="G44" s="244"/>
      <c r="H44" s="244"/>
      <c r="I44" s="244"/>
      <c r="J44" s="244"/>
      <c r="K44" s="62"/>
      <c r="L44" s="62"/>
      <c r="M44" s="64"/>
      <c r="N44" s="64"/>
      <c r="O44" s="64"/>
      <c r="P44" s="64"/>
      <c r="Q44" s="64"/>
      <c r="R44" s="64"/>
      <c r="S44" s="64"/>
      <c r="T44" s="64"/>
      <c r="U44" s="64"/>
      <c r="V44" s="64"/>
      <c r="W44" s="64"/>
      <c r="X44" s="64"/>
      <c r="Y44" s="68"/>
    </row>
    <row r="45" spans="2:25" ht="15.75" customHeight="1">
      <c r="B45" s="972"/>
      <c r="C45" s="40"/>
      <c r="D45" s="87" t="s">
        <v>57</v>
      </c>
      <c r="E45" s="51"/>
      <c r="F45" s="416"/>
      <c r="G45" s="244"/>
      <c r="H45" s="244"/>
      <c r="I45" s="244"/>
      <c r="J45" s="244"/>
      <c r="K45" s="62"/>
      <c r="L45" s="62"/>
      <c r="M45" s="64"/>
      <c r="N45" s="64"/>
      <c r="O45" s="64"/>
      <c r="P45" s="64"/>
      <c r="Q45" s="64"/>
      <c r="R45" s="64"/>
      <c r="S45" s="64"/>
      <c r="T45" s="64"/>
      <c r="U45" s="64"/>
      <c r="V45" s="64"/>
      <c r="W45" s="64"/>
      <c r="X45" s="64"/>
      <c r="Y45" s="68"/>
    </row>
    <row r="46" spans="2:25" ht="15.75" customHeight="1" thickBot="1">
      <c r="B46" s="972"/>
      <c r="C46" s="110"/>
      <c r="D46" s="111" t="s">
        <v>58</v>
      </c>
      <c r="E46" s="421"/>
      <c r="F46" s="422"/>
      <c r="G46" s="423"/>
      <c r="H46" s="423"/>
      <c r="I46" s="423"/>
      <c r="J46" s="424"/>
      <c r="K46" s="113"/>
      <c r="L46" s="113"/>
      <c r="M46" s="112"/>
      <c r="N46" s="112"/>
      <c r="O46" s="112"/>
      <c r="P46" s="112"/>
      <c r="Q46" s="112"/>
      <c r="R46" s="112"/>
      <c r="S46" s="112"/>
      <c r="T46" s="112"/>
      <c r="U46" s="112"/>
      <c r="V46" s="112"/>
      <c r="W46" s="112"/>
      <c r="X46" s="112"/>
      <c r="Y46" s="114"/>
    </row>
    <row r="47" spans="2:25" ht="15.75" customHeight="1" thickTop="1">
      <c r="B47" s="972"/>
      <c r="C47" s="40" t="s">
        <v>59</v>
      </c>
      <c r="D47" s="82"/>
      <c r="E47" s="40"/>
      <c r="F47" s="417"/>
      <c r="G47" s="140"/>
      <c r="H47" s="140"/>
      <c r="I47" s="140"/>
      <c r="J47" s="140"/>
      <c r="K47" s="83"/>
      <c r="L47" s="83"/>
      <c r="M47" s="48"/>
      <c r="N47" s="48"/>
      <c r="O47" s="48"/>
      <c r="P47" s="48"/>
      <c r="Q47" s="48"/>
      <c r="R47" s="48"/>
      <c r="S47" s="48"/>
      <c r="T47" s="48"/>
      <c r="U47" s="48"/>
      <c r="V47" s="48"/>
      <c r="W47" s="48"/>
      <c r="X47" s="48"/>
      <c r="Y47" s="84"/>
    </row>
    <row r="48" spans="2:25" ht="15.75" customHeight="1">
      <c r="B48" s="972"/>
      <c r="C48" s="40"/>
      <c r="D48" s="115" t="s">
        <v>60</v>
      </c>
      <c r="E48" s="420"/>
      <c r="F48" s="416"/>
      <c r="G48" s="244"/>
      <c r="H48" s="244"/>
      <c r="I48" s="244"/>
      <c r="J48" s="244"/>
      <c r="K48" s="41"/>
      <c r="L48" s="41"/>
      <c r="M48" s="46"/>
      <c r="N48" s="46"/>
      <c r="O48" s="46"/>
      <c r="P48" s="46"/>
      <c r="Q48" s="46"/>
      <c r="R48" s="46"/>
      <c r="S48" s="46"/>
      <c r="T48" s="46"/>
      <c r="U48" s="46"/>
      <c r="V48" s="46"/>
      <c r="W48" s="46"/>
      <c r="X48" s="46"/>
      <c r="Y48" s="47"/>
    </row>
    <row r="49" spans="2:25" ht="15.75" customHeight="1">
      <c r="B49" s="972"/>
      <c r="C49" s="40"/>
      <c r="D49" s="83"/>
      <c r="E49" s="62" t="s">
        <v>265</v>
      </c>
      <c r="F49" s="416"/>
      <c r="G49" s="244"/>
      <c r="H49" s="244"/>
      <c r="I49" s="244"/>
      <c r="J49" s="244"/>
      <c r="K49" s="41"/>
      <c r="L49" s="41"/>
      <c r="M49" s="46"/>
      <c r="N49" s="46"/>
      <c r="O49" s="46"/>
      <c r="P49" s="46"/>
      <c r="Q49" s="46"/>
      <c r="R49" s="46"/>
      <c r="S49" s="46"/>
      <c r="T49" s="46"/>
      <c r="U49" s="46"/>
      <c r="V49" s="46"/>
      <c r="W49" s="46"/>
      <c r="X49" s="46"/>
      <c r="Y49" s="47"/>
    </row>
    <row r="50" spans="2:25" ht="15.75" customHeight="1">
      <c r="B50" s="972"/>
      <c r="C50" s="40"/>
      <c r="D50" s="83"/>
      <c r="E50" s="62" t="s">
        <v>266</v>
      </c>
      <c r="F50" s="416"/>
      <c r="G50" s="244"/>
      <c r="H50" s="244"/>
      <c r="I50" s="244"/>
      <c r="J50" s="244"/>
      <c r="K50" s="41"/>
      <c r="L50" s="41"/>
      <c r="M50" s="46"/>
      <c r="N50" s="46"/>
      <c r="O50" s="46"/>
      <c r="P50" s="46"/>
      <c r="Q50" s="46"/>
      <c r="R50" s="46"/>
      <c r="S50" s="46"/>
      <c r="T50" s="46"/>
      <c r="U50" s="46"/>
      <c r="V50" s="46"/>
      <c r="W50" s="46"/>
      <c r="X50" s="46"/>
      <c r="Y50" s="47"/>
    </row>
    <row r="51" spans="2:25" ht="15.75" customHeight="1">
      <c r="B51" s="972"/>
      <c r="C51" s="40"/>
      <c r="D51" s="260"/>
      <c r="E51" s="62" t="s">
        <v>267</v>
      </c>
      <c r="F51" s="416"/>
      <c r="G51" s="244"/>
      <c r="H51" s="244"/>
      <c r="I51" s="244"/>
      <c r="J51" s="244"/>
      <c r="K51" s="41"/>
      <c r="L51" s="41"/>
      <c r="M51" s="46"/>
      <c r="N51" s="46"/>
      <c r="O51" s="46"/>
      <c r="P51" s="46"/>
      <c r="Q51" s="46"/>
      <c r="R51" s="46"/>
      <c r="S51" s="46"/>
      <c r="T51" s="46"/>
      <c r="U51" s="46"/>
      <c r="V51" s="46"/>
      <c r="W51" s="46"/>
      <c r="X51" s="46"/>
      <c r="Y51" s="47"/>
    </row>
    <row r="52" spans="2:25" ht="15.75" customHeight="1">
      <c r="B52" s="972"/>
      <c r="C52" s="40"/>
      <c r="D52" s="83" t="s">
        <v>61</v>
      </c>
      <c r="E52" s="130"/>
      <c r="F52" s="416"/>
      <c r="G52" s="244"/>
      <c r="H52" s="244"/>
      <c r="I52" s="244"/>
      <c r="J52" s="244"/>
      <c r="K52" s="41"/>
      <c r="L52" s="41"/>
      <c r="M52" s="46"/>
      <c r="N52" s="46"/>
      <c r="O52" s="46"/>
      <c r="P52" s="46"/>
      <c r="Q52" s="46"/>
      <c r="R52" s="46"/>
      <c r="S52" s="46"/>
      <c r="T52" s="46"/>
      <c r="U52" s="46"/>
      <c r="V52" s="46"/>
      <c r="W52" s="46"/>
      <c r="X52" s="46"/>
      <c r="Y52" s="47"/>
    </row>
    <row r="53" spans="2:25" ht="15.75" customHeight="1">
      <c r="B53" s="972"/>
      <c r="C53" s="40"/>
      <c r="D53" s="83"/>
      <c r="E53" s="62" t="s">
        <v>62</v>
      </c>
      <c r="F53" s="416"/>
      <c r="G53" s="244"/>
      <c r="H53" s="244"/>
      <c r="I53" s="244"/>
      <c r="J53" s="244"/>
      <c r="K53" s="62"/>
      <c r="L53" s="62"/>
      <c r="M53" s="64"/>
      <c r="N53" s="64"/>
      <c r="O53" s="64"/>
      <c r="P53" s="64"/>
      <c r="Q53" s="64"/>
      <c r="R53" s="64"/>
      <c r="S53" s="64"/>
      <c r="T53" s="64"/>
      <c r="U53" s="64"/>
      <c r="V53" s="64"/>
      <c r="W53" s="64"/>
      <c r="X53" s="64"/>
      <c r="Y53" s="68"/>
    </row>
    <row r="54" spans="2:25" ht="15.75" customHeight="1">
      <c r="B54" s="972"/>
      <c r="C54" s="40"/>
      <c r="D54" s="48"/>
      <c r="E54" s="62" t="s">
        <v>63</v>
      </c>
      <c r="F54" s="416"/>
      <c r="G54" s="244"/>
      <c r="H54" s="244"/>
      <c r="I54" s="244"/>
      <c r="J54" s="244"/>
      <c r="K54" s="62"/>
      <c r="L54" s="62"/>
      <c r="M54" s="64"/>
      <c r="N54" s="64"/>
      <c r="O54" s="64"/>
      <c r="P54" s="64"/>
      <c r="Q54" s="64"/>
      <c r="R54" s="64"/>
      <c r="S54" s="64"/>
      <c r="T54" s="64"/>
      <c r="U54" s="64"/>
      <c r="V54" s="64"/>
      <c r="W54" s="64"/>
      <c r="X54" s="64"/>
      <c r="Y54" s="68"/>
    </row>
    <row r="55" spans="2:25" ht="15.75" customHeight="1" thickBot="1">
      <c r="B55" s="972"/>
      <c r="C55" s="110"/>
      <c r="D55" s="116"/>
      <c r="E55" s="113" t="s">
        <v>64</v>
      </c>
      <c r="F55" s="422"/>
      <c r="G55" s="423"/>
      <c r="H55" s="423"/>
      <c r="I55" s="423"/>
      <c r="J55" s="424"/>
      <c r="K55" s="113"/>
      <c r="L55" s="113"/>
      <c r="M55" s="112"/>
      <c r="N55" s="112"/>
      <c r="O55" s="112"/>
      <c r="P55" s="112"/>
      <c r="Q55" s="112"/>
      <c r="R55" s="112"/>
      <c r="S55" s="112"/>
      <c r="T55" s="112"/>
      <c r="U55" s="112"/>
      <c r="V55" s="112"/>
      <c r="W55" s="112"/>
      <c r="X55" s="112"/>
      <c r="Y55" s="114"/>
    </row>
    <row r="56" spans="2:25" ht="15.75" customHeight="1" thickTop="1">
      <c r="B56" s="972"/>
      <c r="C56" s="117" t="s">
        <v>65</v>
      </c>
      <c r="D56" s="27"/>
      <c r="E56" s="54"/>
      <c r="F56" s="419"/>
      <c r="G56" s="418"/>
      <c r="H56" s="418"/>
      <c r="I56" s="418"/>
      <c r="J56" s="418"/>
      <c r="K56" s="91"/>
      <c r="L56" s="91"/>
      <c r="M56" s="93"/>
      <c r="N56" s="92"/>
      <c r="O56" s="92"/>
      <c r="P56" s="92"/>
      <c r="Q56" s="92"/>
      <c r="R56" s="93"/>
      <c r="S56" s="93"/>
      <c r="T56" s="93"/>
      <c r="U56" s="93"/>
      <c r="V56" s="93"/>
      <c r="W56" s="93"/>
      <c r="X56" s="93"/>
      <c r="Y56" s="94"/>
    </row>
    <row r="57" spans="2:25" ht="15.75" customHeight="1">
      <c r="B57" s="972"/>
      <c r="C57" s="118" t="s">
        <v>66</v>
      </c>
      <c r="D57" s="119"/>
      <c r="E57" s="119"/>
      <c r="F57" s="415"/>
      <c r="G57" s="28"/>
      <c r="H57" s="28"/>
      <c r="I57" s="28"/>
      <c r="J57" s="29"/>
      <c r="K57" s="119"/>
      <c r="L57" s="743"/>
      <c r="M57" s="120"/>
      <c r="N57" s="120"/>
      <c r="O57" s="120"/>
      <c r="P57" s="120"/>
      <c r="Q57" s="120"/>
      <c r="R57" s="120"/>
      <c r="S57" s="120"/>
      <c r="T57" s="120"/>
      <c r="U57" s="120"/>
      <c r="V57" s="120"/>
      <c r="W57" s="120"/>
      <c r="X57" s="120"/>
      <c r="Y57" s="121"/>
    </row>
    <row r="58" spans="2:25" ht="15.75" customHeight="1">
      <c r="B58" s="972"/>
      <c r="C58" s="33" t="s">
        <v>67</v>
      </c>
      <c r="D58" s="108"/>
      <c r="E58" s="34"/>
      <c r="F58" s="415"/>
      <c r="G58" s="28"/>
      <c r="H58" s="28"/>
      <c r="I58" s="28"/>
      <c r="J58" s="29"/>
      <c r="K58" s="108"/>
      <c r="L58" s="38"/>
      <c r="M58" s="37"/>
      <c r="N58" s="37"/>
      <c r="O58" s="37"/>
      <c r="P58" s="37"/>
      <c r="Q58" s="37"/>
      <c r="R58" s="37"/>
      <c r="S58" s="37"/>
      <c r="T58" s="37"/>
      <c r="U58" s="37"/>
      <c r="V58" s="37"/>
      <c r="W58" s="37"/>
      <c r="X58" s="37"/>
      <c r="Y58" s="39"/>
    </row>
    <row r="59" spans="2:25" ht="15.75" customHeight="1" thickBot="1">
      <c r="B59" s="973"/>
      <c r="C59" s="97" t="s">
        <v>68</v>
      </c>
      <c r="D59" s="99"/>
      <c r="E59" s="122"/>
      <c r="F59" s="425"/>
      <c r="G59" s="426"/>
      <c r="H59" s="426"/>
      <c r="I59" s="426"/>
      <c r="J59" s="427"/>
      <c r="K59" s="98"/>
      <c r="L59" s="100"/>
      <c r="M59" s="103"/>
      <c r="N59" s="103"/>
      <c r="O59" s="103"/>
      <c r="P59" s="103"/>
      <c r="Q59" s="103"/>
      <c r="R59" s="103"/>
      <c r="S59" s="103"/>
      <c r="T59" s="103"/>
      <c r="U59" s="103"/>
      <c r="V59" s="103"/>
      <c r="W59" s="103"/>
      <c r="X59" s="103"/>
      <c r="Y59" s="123"/>
    </row>
    <row r="60" spans="2:25" s="61" customFormat="1" ht="6" customHeight="1" thickBot="1">
      <c r="B60" s="105"/>
      <c r="Y60" s="18"/>
    </row>
    <row r="61" spans="2:24" ht="12" thickBot="1">
      <c r="B61" s="22" t="s">
        <v>69</v>
      </c>
      <c r="C61" s="107"/>
      <c r="D61" s="107"/>
      <c r="E61" s="107"/>
      <c r="F61" s="434" t="s">
        <v>254</v>
      </c>
      <c r="G61" s="435" t="s">
        <v>251</v>
      </c>
      <c r="H61" s="257" t="s">
        <v>252</v>
      </c>
      <c r="I61" s="435" t="s">
        <v>253</v>
      </c>
      <c r="J61" s="256" t="s">
        <v>198</v>
      </c>
      <c r="K61" s="435" t="s">
        <v>199</v>
      </c>
      <c r="L61" s="435" t="s">
        <v>200</v>
      </c>
      <c r="M61" s="24" t="s">
        <v>201</v>
      </c>
      <c r="N61" s="24" t="s">
        <v>202</v>
      </c>
      <c r="O61" s="24" t="s">
        <v>203</v>
      </c>
      <c r="P61" s="24" t="s">
        <v>204</v>
      </c>
      <c r="Q61" s="24" t="s">
        <v>205</v>
      </c>
      <c r="R61" s="24" t="s">
        <v>206</v>
      </c>
      <c r="S61" s="24" t="s">
        <v>207</v>
      </c>
      <c r="T61" s="24" t="s">
        <v>208</v>
      </c>
      <c r="U61" s="24" t="s">
        <v>209</v>
      </c>
      <c r="V61" s="24" t="s">
        <v>210</v>
      </c>
      <c r="W61" s="24" t="s">
        <v>211</v>
      </c>
      <c r="X61" s="428" t="s">
        <v>212</v>
      </c>
    </row>
    <row r="62" spans="2:24" ht="16.5" customHeight="1">
      <c r="B62" s="968" t="s">
        <v>70</v>
      </c>
      <c r="C62" s="124" t="s">
        <v>71</v>
      </c>
      <c r="D62" s="125"/>
      <c r="E62" s="126"/>
      <c r="F62" s="417"/>
      <c r="G62" s="140"/>
      <c r="H62" s="140"/>
      <c r="I62" s="140"/>
      <c r="J62" s="140"/>
      <c r="K62" s="83"/>
      <c r="L62" s="83"/>
      <c r="M62" s="128"/>
      <c r="N62" s="128"/>
      <c r="O62" s="128"/>
      <c r="P62" s="128"/>
      <c r="Q62" s="128"/>
      <c r="R62" s="128"/>
      <c r="S62" s="128"/>
      <c r="T62" s="128"/>
      <c r="U62" s="128"/>
      <c r="V62" s="128"/>
      <c r="W62" s="127"/>
      <c r="X62" s="429"/>
    </row>
    <row r="63" spans="2:24" ht="16.5" customHeight="1">
      <c r="B63" s="969"/>
      <c r="C63" s="51" t="s">
        <v>72</v>
      </c>
      <c r="D63" s="52"/>
      <c r="E63" s="53"/>
      <c r="F63" s="416"/>
      <c r="G63" s="244"/>
      <c r="H63" s="244"/>
      <c r="I63" s="244"/>
      <c r="J63" s="244"/>
      <c r="K63" s="41"/>
      <c r="L63" s="41"/>
      <c r="M63" s="64"/>
      <c r="N63" s="64"/>
      <c r="O63" s="64"/>
      <c r="P63" s="64"/>
      <c r="Q63" s="64"/>
      <c r="R63" s="64"/>
      <c r="S63" s="64"/>
      <c r="T63" s="64"/>
      <c r="U63" s="64"/>
      <c r="V63" s="64"/>
      <c r="W63" s="64"/>
      <c r="X63" s="129"/>
    </row>
    <row r="64" spans="2:24" ht="16.5" customHeight="1">
      <c r="B64" s="969"/>
      <c r="C64" s="70" t="s">
        <v>73</v>
      </c>
      <c r="D64" s="71"/>
      <c r="E64" s="88"/>
      <c r="F64" s="416"/>
      <c r="G64" s="244"/>
      <c r="H64" s="244"/>
      <c r="I64" s="244"/>
      <c r="J64" s="244"/>
      <c r="K64" s="41"/>
      <c r="L64" s="41"/>
      <c r="M64" s="64"/>
      <c r="N64" s="64"/>
      <c r="O64" s="64"/>
      <c r="P64" s="64"/>
      <c r="Q64" s="64"/>
      <c r="R64" s="64"/>
      <c r="S64" s="64"/>
      <c r="T64" s="64"/>
      <c r="U64" s="64"/>
      <c r="V64" s="64"/>
      <c r="W64" s="64"/>
      <c r="X64" s="129"/>
    </row>
    <row r="65" spans="2:24" ht="16.5" customHeight="1" thickBot="1">
      <c r="B65" s="970"/>
      <c r="C65" s="97" t="s">
        <v>74</v>
      </c>
      <c r="D65" s="98"/>
      <c r="E65" s="99"/>
      <c r="F65" s="431"/>
      <c r="G65" s="432"/>
      <c r="H65" s="432"/>
      <c r="I65" s="432"/>
      <c r="J65" s="432"/>
      <c r="K65" s="433"/>
      <c r="L65" s="433"/>
      <c r="M65" s="253"/>
      <c r="N65" s="253"/>
      <c r="O65" s="253"/>
      <c r="P65" s="253"/>
      <c r="Q65" s="253"/>
      <c r="R65" s="253"/>
      <c r="S65" s="253"/>
      <c r="T65" s="253"/>
      <c r="U65" s="253"/>
      <c r="V65" s="253"/>
      <c r="W65" s="253"/>
      <c r="X65" s="904"/>
    </row>
    <row r="66" spans="2:27" ht="16.5" customHeight="1">
      <c r="B66" s="968" t="s">
        <v>75</v>
      </c>
      <c r="C66" s="51" t="s">
        <v>76</v>
      </c>
      <c r="D66" s="130"/>
      <c r="E66" s="131"/>
      <c r="F66" s="417"/>
      <c r="G66" s="140"/>
      <c r="H66" s="140"/>
      <c r="I66" s="140"/>
      <c r="J66" s="140"/>
      <c r="K66" s="83"/>
      <c r="L66" s="83"/>
      <c r="M66" s="744"/>
      <c r="N66" s="132"/>
      <c r="O66" s="132"/>
      <c r="P66" s="132"/>
      <c r="Q66" s="132"/>
      <c r="R66" s="132"/>
      <c r="S66" s="132"/>
      <c r="T66" s="132"/>
      <c r="U66" s="132"/>
      <c r="V66" s="132"/>
      <c r="W66" s="132"/>
      <c r="X66" s="430"/>
      <c r="AA66" s="61"/>
    </row>
    <row r="67" spans="2:27" ht="16.5" customHeight="1">
      <c r="B67" s="969"/>
      <c r="C67" s="133" t="s">
        <v>77</v>
      </c>
      <c r="D67" s="26"/>
      <c r="E67" s="88"/>
      <c r="F67" s="436"/>
      <c r="G67" s="414"/>
      <c r="H67" s="414"/>
      <c r="I67" s="414"/>
      <c r="J67" s="414"/>
      <c r="K67" s="73"/>
      <c r="L67" s="73"/>
      <c r="M67" s="137"/>
      <c r="N67" s="134"/>
      <c r="O67" s="134"/>
      <c r="P67" s="134"/>
      <c r="Q67" s="134"/>
      <c r="R67" s="134"/>
      <c r="S67" s="134"/>
      <c r="T67" s="134"/>
      <c r="U67" s="134"/>
      <c r="V67" s="134"/>
      <c r="W67" s="134"/>
      <c r="X67" s="258"/>
      <c r="AA67" s="61"/>
    </row>
    <row r="68" spans="2:27" ht="16.5" customHeight="1">
      <c r="B68" s="969"/>
      <c r="C68" s="49" t="s">
        <v>78</v>
      </c>
      <c r="D68" s="130"/>
      <c r="E68" s="131"/>
      <c r="F68" s="417"/>
      <c r="G68" s="140"/>
      <c r="H68" s="140"/>
      <c r="I68" s="140"/>
      <c r="J68" s="140"/>
      <c r="K68" s="83"/>
      <c r="L68" s="83"/>
      <c r="M68" s="744"/>
      <c r="N68" s="132"/>
      <c r="O68" s="132"/>
      <c r="P68" s="132"/>
      <c r="Q68" s="132"/>
      <c r="R68" s="132"/>
      <c r="S68" s="132"/>
      <c r="T68" s="132"/>
      <c r="U68" s="132"/>
      <c r="V68" s="132"/>
      <c r="W68" s="132"/>
      <c r="X68" s="430"/>
      <c r="AA68" s="61"/>
    </row>
    <row r="69" spans="2:27" ht="16.5" customHeight="1">
      <c r="B69" s="969"/>
      <c r="C69" s="133" t="s">
        <v>79</v>
      </c>
      <c r="D69" s="71"/>
      <c r="E69" s="88"/>
      <c r="F69" s="436"/>
      <c r="G69" s="414"/>
      <c r="H69" s="414"/>
      <c r="I69" s="414"/>
      <c r="J69" s="414"/>
      <c r="K69" s="73"/>
      <c r="L69" s="73"/>
      <c r="M69" s="137"/>
      <c r="N69" s="137"/>
      <c r="O69" s="137"/>
      <c r="P69" s="137"/>
      <c r="Q69" s="137"/>
      <c r="R69" s="137"/>
      <c r="S69" s="137"/>
      <c r="T69" s="137"/>
      <c r="U69" s="137"/>
      <c r="V69" s="137"/>
      <c r="W69" s="137"/>
      <c r="X69" s="135"/>
      <c r="AA69" s="61"/>
    </row>
    <row r="70" spans="2:27" ht="16.5" customHeight="1">
      <c r="B70" s="969"/>
      <c r="C70" s="49" t="s">
        <v>80</v>
      </c>
      <c r="D70" s="130"/>
      <c r="E70" s="131"/>
      <c r="F70" s="417"/>
      <c r="G70" s="140"/>
      <c r="H70" s="140"/>
      <c r="I70" s="140"/>
      <c r="J70" s="140"/>
      <c r="K70" s="83"/>
      <c r="L70" s="83"/>
      <c r="M70" s="139"/>
      <c r="N70" s="139"/>
      <c r="O70" s="139"/>
      <c r="P70" s="139"/>
      <c r="Q70" s="139"/>
      <c r="R70" s="139"/>
      <c r="S70" s="139"/>
      <c r="T70" s="139"/>
      <c r="U70" s="139"/>
      <c r="V70" s="139"/>
      <c r="W70" s="139"/>
      <c r="X70" s="141"/>
      <c r="AA70" s="61"/>
    </row>
    <row r="71" spans="2:27" ht="16.5" customHeight="1">
      <c r="B71" s="969"/>
      <c r="C71" s="51" t="s">
        <v>81</v>
      </c>
      <c r="D71" s="52"/>
      <c r="E71" s="53"/>
      <c r="F71" s="416"/>
      <c r="G71" s="244"/>
      <c r="H71" s="244"/>
      <c r="I71" s="244"/>
      <c r="J71" s="244"/>
      <c r="K71" s="41"/>
      <c r="L71" s="41"/>
      <c r="M71" s="143"/>
      <c r="N71" s="143"/>
      <c r="O71" s="143"/>
      <c r="P71" s="143"/>
      <c r="Q71" s="143"/>
      <c r="R71" s="143"/>
      <c r="S71" s="143"/>
      <c r="T71" s="143"/>
      <c r="U71" s="143"/>
      <c r="V71" s="143"/>
      <c r="W71" s="143"/>
      <c r="X71" s="145"/>
      <c r="AA71" s="61"/>
    </row>
    <row r="72" spans="2:27" ht="16.5" customHeight="1">
      <c r="B72" s="969"/>
      <c r="C72" s="133" t="s">
        <v>82</v>
      </c>
      <c r="D72" s="71"/>
      <c r="E72" s="88"/>
      <c r="F72" s="436"/>
      <c r="G72" s="414"/>
      <c r="H72" s="414"/>
      <c r="I72" s="414"/>
      <c r="J72" s="414"/>
      <c r="K72" s="414"/>
      <c r="L72" s="414"/>
      <c r="M72" s="414"/>
      <c r="N72" s="414"/>
      <c r="O72" s="414"/>
      <c r="P72" s="414"/>
      <c r="Q72" s="414"/>
      <c r="R72" s="414"/>
      <c r="S72" s="414"/>
      <c r="T72" s="414"/>
      <c r="U72" s="414"/>
      <c r="V72" s="414"/>
      <c r="W72" s="414"/>
      <c r="X72" s="135"/>
      <c r="AA72" s="61"/>
    </row>
    <row r="73" spans="2:27" ht="16.5" customHeight="1">
      <c r="B73" s="969"/>
      <c r="C73" s="49" t="s">
        <v>83</v>
      </c>
      <c r="D73" s="61"/>
      <c r="E73" s="82"/>
      <c r="F73" s="417"/>
      <c r="G73" s="140"/>
      <c r="H73" s="140"/>
      <c r="I73" s="140"/>
      <c r="J73" s="140"/>
      <c r="K73" s="83"/>
      <c r="L73" s="83"/>
      <c r="M73" s="48"/>
      <c r="N73" s="48"/>
      <c r="O73" s="48"/>
      <c r="P73" s="48"/>
      <c r="Q73" s="48"/>
      <c r="R73" s="48"/>
      <c r="S73" s="48"/>
      <c r="T73" s="48"/>
      <c r="U73" s="48"/>
      <c r="V73" s="48"/>
      <c r="W73" s="48"/>
      <c r="X73" s="146"/>
      <c r="AA73" s="61"/>
    </row>
    <row r="74" spans="2:27" ht="16.5" customHeight="1" thickBot="1">
      <c r="B74" s="970"/>
      <c r="C74" s="147" t="s">
        <v>84</v>
      </c>
      <c r="D74" s="148"/>
      <c r="E74" s="149"/>
      <c r="F74" s="431"/>
      <c r="G74" s="432"/>
      <c r="H74" s="432"/>
      <c r="I74" s="432"/>
      <c r="J74" s="432"/>
      <c r="K74" s="433"/>
      <c r="L74" s="433"/>
      <c r="M74" s="150"/>
      <c r="N74" s="150"/>
      <c r="O74" s="150"/>
      <c r="P74" s="150"/>
      <c r="Q74" s="150"/>
      <c r="R74" s="150"/>
      <c r="S74" s="150"/>
      <c r="T74" s="150"/>
      <c r="U74" s="150"/>
      <c r="V74" s="150"/>
      <c r="W74" s="150"/>
      <c r="X74" s="151"/>
      <c r="AA74" s="61"/>
    </row>
    <row r="75" spans="2:28" ht="5.25" customHeight="1">
      <c r="B75" s="152"/>
      <c r="C75" s="61"/>
      <c r="D75" s="61"/>
      <c r="E75" s="61"/>
      <c r="F75" s="61"/>
      <c r="G75" s="61"/>
      <c r="H75" s="61"/>
      <c r="I75" s="61"/>
      <c r="J75" s="61"/>
      <c r="K75" s="61"/>
      <c r="L75" s="61"/>
      <c r="M75" s="61"/>
      <c r="N75" s="61"/>
      <c r="O75" s="61"/>
      <c r="P75" s="61"/>
      <c r="Q75" s="61"/>
      <c r="R75" s="61"/>
      <c r="S75" s="61"/>
      <c r="T75" s="61"/>
      <c r="U75" s="61"/>
      <c r="V75" s="61"/>
      <c r="W75" s="61"/>
      <c r="X75" s="61"/>
      <c r="Y75" s="61"/>
      <c r="AB75" s="61"/>
    </row>
    <row r="76" spans="2:25" ht="12" thickBot="1">
      <c r="B76" s="18" t="s">
        <v>181</v>
      </c>
      <c r="C76" s="61"/>
      <c r="D76" s="61"/>
      <c r="E76" s="61"/>
      <c r="F76" s="20"/>
      <c r="G76" s="20"/>
      <c r="H76" s="20"/>
      <c r="I76" s="20"/>
      <c r="J76" s="20"/>
      <c r="K76" s="20"/>
      <c r="L76" s="20"/>
      <c r="M76" s="20"/>
      <c r="N76" s="20"/>
      <c r="O76" s="20"/>
      <c r="P76" s="20"/>
      <c r="Q76" s="20"/>
      <c r="R76" s="20"/>
      <c r="S76" s="20"/>
      <c r="T76" s="20"/>
      <c r="U76" s="20"/>
      <c r="V76" s="20"/>
      <c r="W76" s="20"/>
      <c r="X76" s="20"/>
      <c r="Y76" s="21" t="s">
        <v>33</v>
      </c>
    </row>
    <row r="77" spans="2:25" ht="12" thickBot="1">
      <c r="B77" s="22" t="s">
        <v>34</v>
      </c>
      <c r="C77" s="107"/>
      <c r="D77" s="107"/>
      <c r="E77" s="107"/>
      <c r="F77" s="434" t="s">
        <v>254</v>
      </c>
      <c r="G77" s="435" t="s">
        <v>251</v>
      </c>
      <c r="H77" s="257" t="s">
        <v>252</v>
      </c>
      <c r="I77" s="435" t="s">
        <v>253</v>
      </c>
      <c r="J77" s="256" t="s">
        <v>198</v>
      </c>
      <c r="K77" s="435" t="s">
        <v>199</v>
      </c>
      <c r="L77" s="257" t="s">
        <v>200</v>
      </c>
      <c r="M77" s="24" t="s">
        <v>201</v>
      </c>
      <c r="N77" s="24" t="s">
        <v>202</v>
      </c>
      <c r="O77" s="24" t="s">
        <v>203</v>
      </c>
      <c r="P77" s="24" t="s">
        <v>204</v>
      </c>
      <c r="Q77" s="24" t="s">
        <v>205</v>
      </c>
      <c r="R77" s="24" t="s">
        <v>206</v>
      </c>
      <c r="S77" s="24" t="s">
        <v>207</v>
      </c>
      <c r="T77" s="24" t="s">
        <v>208</v>
      </c>
      <c r="U77" s="24" t="s">
        <v>209</v>
      </c>
      <c r="V77" s="24" t="s">
        <v>210</v>
      </c>
      <c r="W77" s="24" t="s">
        <v>211</v>
      </c>
      <c r="X77" s="242" t="s">
        <v>212</v>
      </c>
      <c r="Y77" s="746" t="s">
        <v>35</v>
      </c>
    </row>
    <row r="78" spans="2:25" ht="15.75" customHeight="1">
      <c r="B78" s="249"/>
      <c r="C78" s="40"/>
      <c r="D78" s="41" t="s">
        <v>255</v>
      </c>
      <c r="E78" s="42"/>
      <c r="F78" s="43"/>
      <c r="G78" s="244"/>
      <c r="H78" s="244"/>
      <c r="I78" s="244"/>
      <c r="J78" s="244"/>
      <c r="K78" s="244"/>
      <c r="L78" s="115"/>
      <c r="M78" s="142"/>
      <c r="N78" s="143"/>
      <c r="O78" s="143" t="s">
        <v>175</v>
      </c>
      <c r="P78" s="143" t="s">
        <v>175</v>
      </c>
      <c r="Q78" s="143" t="s">
        <v>175</v>
      </c>
      <c r="R78" s="143" t="s">
        <v>175</v>
      </c>
      <c r="S78" s="143" t="s">
        <v>175</v>
      </c>
      <c r="T78" s="143" t="s">
        <v>175</v>
      </c>
      <c r="U78" s="143" t="s">
        <v>175</v>
      </c>
      <c r="V78" s="143" t="s">
        <v>175</v>
      </c>
      <c r="W78" s="143" t="s">
        <v>175</v>
      </c>
      <c r="X78" s="144" t="s">
        <v>175</v>
      </c>
      <c r="Y78" s="747"/>
    </row>
    <row r="79" spans="2:25" ht="15.75" customHeight="1">
      <c r="B79" s="249"/>
      <c r="C79" s="40"/>
      <c r="D79" s="41" t="s">
        <v>256</v>
      </c>
      <c r="E79" s="42"/>
      <c r="F79" s="43"/>
      <c r="G79" s="244"/>
      <c r="H79" s="244"/>
      <c r="I79" s="244"/>
      <c r="J79" s="244"/>
      <c r="K79" s="244"/>
      <c r="L79" s="44"/>
      <c r="M79" s="45"/>
      <c r="N79" s="46"/>
      <c r="O79" s="46"/>
      <c r="P79" s="46"/>
      <c r="Q79" s="46"/>
      <c r="R79" s="46"/>
      <c r="S79" s="46"/>
      <c r="T79" s="46"/>
      <c r="U79" s="46"/>
      <c r="V79" s="46"/>
      <c r="W79" s="46"/>
      <c r="X79" s="41"/>
      <c r="Y79" s="748"/>
    </row>
    <row r="80" spans="2:25" ht="15.75" customHeight="1">
      <c r="B80" s="249"/>
      <c r="C80" s="40"/>
      <c r="D80" s="48"/>
      <c r="E80" s="115" t="s">
        <v>257</v>
      </c>
      <c r="F80" s="43"/>
      <c r="G80" s="244"/>
      <c r="H80" s="244"/>
      <c r="I80" s="244"/>
      <c r="J80" s="244"/>
      <c r="K80" s="244"/>
      <c r="L80" s="44"/>
      <c r="M80" s="45"/>
      <c r="N80" s="46"/>
      <c r="O80" s="46"/>
      <c r="P80" s="46"/>
      <c r="Q80" s="46"/>
      <c r="R80" s="46"/>
      <c r="S80" s="46"/>
      <c r="T80" s="46"/>
      <c r="U80" s="46"/>
      <c r="V80" s="46"/>
      <c r="W80" s="46"/>
      <c r="X80" s="41"/>
      <c r="Y80" s="748"/>
    </row>
    <row r="81" spans="2:25" ht="15.75" customHeight="1">
      <c r="B81" s="249"/>
      <c r="C81" s="40"/>
      <c r="D81" s="50"/>
      <c r="E81" s="259" t="s">
        <v>258</v>
      </c>
      <c r="F81" s="43"/>
      <c r="G81" s="244"/>
      <c r="H81" s="244"/>
      <c r="I81" s="244"/>
      <c r="J81" s="244"/>
      <c r="K81" s="244"/>
      <c r="L81" s="44"/>
      <c r="M81" s="45"/>
      <c r="N81" s="46"/>
      <c r="O81" s="46"/>
      <c r="P81" s="46"/>
      <c r="Q81" s="46"/>
      <c r="R81" s="46"/>
      <c r="S81" s="46"/>
      <c r="T81" s="46"/>
      <c r="U81" s="46"/>
      <c r="V81" s="46"/>
      <c r="W81" s="46"/>
      <c r="X81" s="41"/>
      <c r="Y81" s="748"/>
    </row>
    <row r="82" spans="2:25" ht="15.75" customHeight="1">
      <c r="B82" s="249"/>
      <c r="C82" s="40"/>
      <c r="D82" s="62" t="s">
        <v>259</v>
      </c>
      <c r="E82" s="42"/>
      <c r="F82" s="43"/>
      <c r="G82" s="244"/>
      <c r="H82" s="244"/>
      <c r="I82" s="244"/>
      <c r="J82" s="244"/>
      <c r="K82" s="244"/>
      <c r="L82" s="44"/>
      <c r="M82" s="45"/>
      <c r="N82" s="46"/>
      <c r="O82" s="46"/>
      <c r="P82" s="46"/>
      <c r="Q82" s="46"/>
      <c r="R82" s="46"/>
      <c r="S82" s="46"/>
      <c r="T82" s="46"/>
      <c r="U82" s="46"/>
      <c r="V82" s="46"/>
      <c r="W82" s="46"/>
      <c r="X82" s="41"/>
      <c r="Y82" s="748"/>
    </row>
    <row r="83" spans="2:25" ht="15.75" customHeight="1">
      <c r="B83" s="249"/>
      <c r="C83" s="40"/>
      <c r="D83" s="62" t="s">
        <v>260</v>
      </c>
      <c r="E83" s="42"/>
      <c r="F83" s="43"/>
      <c r="G83" s="244"/>
      <c r="H83" s="244"/>
      <c r="I83" s="244"/>
      <c r="J83" s="244"/>
      <c r="K83" s="244"/>
      <c r="L83" s="44"/>
      <c r="M83" s="45"/>
      <c r="N83" s="46"/>
      <c r="O83" s="46"/>
      <c r="P83" s="46"/>
      <c r="Q83" s="46"/>
      <c r="R83" s="46"/>
      <c r="S83" s="46"/>
      <c r="T83" s="46"/>
      <c r="U83" s="46"/>
      <c r="V83" s="46"/>
      <c r="W83" s="46"/>
      <c r="X83" s="41"/>
      <c r="Y83" s="748"/>
    </row>
    <row r="84" spans="2:25" ht="15.75" customHeight="1">
      <c r="B84" s="249"/>
      <c r="C84" s="40"/>
      <c r="D84" s="62" t="s">
        <v>261</v>
      </c>
      <c r="E84" s="42"/>
      <c r="F84" s="43"/>
      <c r="G84" s="244"/>
      <c r="H84" s="244"/>
      <c r="I84" s="244"/>
      <c r="J84" s="244"/>
      <c r="K84" s="244"/>
      <c r="L84" s="44"/>
      <c r="M84" s="45"/>
      <c r="N84" s="46"/>
      <c r="O84" s="46"/>
      <c r="P84" s="46"/>
      <c r="Q84" s="46"/>
      <c r="R84" s="46"/>
      <c r="S84" s="46"/>
      <c r="T84" s="46"/>
      <c r="U84" s="46"/>
      <c r="V84" s="46"/>
      <c r="W84" s="46"/>
      <c r="X84" s="41"/>
      <c r="Y84" s="748"/>
    </row>
    <row r="85" spans="2:25" ht="15.75" customHeight="1" thickBot="1">
      <c r="B85" s="249"/>
      <c r="C85" s="40"/>
      <c r="D85" s="62" t="s">
        <v>262</v>
      </c>
      <c r="E85" s="42"/>
      <c r="F85" s="43"/>
      <c r="G85" s="244"/>
      <c r="H85" s="244"/>
      <c r="I85" s="244"/>
      <c r="J85" s="244"/>
      <c r="K85" s="244"/>
      <c r="L85" s="44"/>
      <c r="M85" s="45"/>
      <c r="N85" s="46"/>
      <c r="O85" s="46"/>
      <c r="P85" s="46"/>
      <c r="Q85" s="46"/>
      <c r="R85" s="46"/>
      <c r="S85" s="46"/>
      <c r="T85" s="46"/>
      <c r="U85" s="46"/>
      <c r="V85" s="46"/>
      <c r="W85" s="46"/>
      <c r="X85" s="41"/>
      <c r="Y85" s="748"/>
    </row>
    <row r="86" spans="2:25" ht="18" customHeight="1" thickBot="1">
      <c r="B86" s="153" t="s">
        <v>182</v>
      </c>
      <c r="C86" s="98"/>
      <c r="D86" s="98"/>
      <c r="E86" s="99"/>
      <c r="F86" s="154"/>
      <c r="G86" s="246"/>
      <c r="H86" s="246"/>
      <c r="I86" s="246"/>
      <c r="J86" s="246"/>
      <c r="K86" s="246"/>
      <c r="L86" s="101"/>
      <c r="M86" s="102"/>
      <c r="N86" s="103"/>
      <c r="O86" s="103"/>
      <c r="P86" s="103"/>
      <c r="Q86" s="103"/>
      <c r="R86" s="103"/>
      <c r="S86" s="103"/>
      <c r="T86" s="103"/>
      <c r="U86" s="103"/>
      <c r="V86" s="103"/>
      <c r="W86" s="103"/>
      <c r="X86" s="100"/>
      <c r="Y86" s="737"/>
    </row>
    <row r="87" spans="2:25" ht="18" customHeight="1" thickBot="1">
      <c r="B87" s="153" t="s">
        <v>139</v>
      </c>
      <c r="C87" s="98"/>
      <c r="D87" s="98"/>
      <c r="E87" s="99"/>
      <c r="F87" s="154"/>
      <c r="G87" s="250"/>
      <c r="H87" s="250"/>
      <c r="I87" s="250"/>
      <c r="J87" s="250"/>
      <c r="K87" s="250"/>
      <c r="L87" s="251"/>
      <c r="M87" s="252"/>
      <c r="N87" s="253"/>
      <c r="O87" s="253"/>
      <c r="P87" s="253"/>
      <c r="Q87" s="253"/>
      <c r="R87" s="253"/>
      <c r="S87" s="253"/>
      <c r="T87" s="253"/>
      <c r="U87" s="253"/>
      <c r="V87" s="253"/>
      <c r="W87" s="253"/>
      <c r="X87" s="745"/>
      <c r="Y87" s="155"/>
    </row>
    <row r="88" spans="2:25" ht="18" customHeight="1" thickBot="1">
      <c r="B88" s="153" t="s">
        <v>564</v>
      </c>
      <c r="C88" s="98"/>
      <c r="D88" s="98"/>
      <c r="E88" s="99"/>
      <c r="F88" s="156"/>
      <c r="G88" s="413"/>
      <c r="H88" s="413"/>
      <c r="I88" s="413"/>
      <c r="J88" s="413"/>
      <c r="K88" s="247"/>
      <c r="L88" s="157"/>
      <c r="M88" s="248"/>
      <c r="N88" s="158"/>
      <c r="O88" s="158"/>
      <c r="P88" s="158"/>
      <c r="Q88" s="158"/>
      <c r="R88" s="158"/>
      <c r="S88" s="158"/>
      <c r="T88" s="158"/>
      <c r="U88" s="158"/>
      <c r="V88" s="158"/>
      <c r="W88" s="158"/>
      <c r="X88" s="247"/>
      <c r="Y88" s="155"/>
    </row>
    <row r="89" spans="2:25" ht="18" customHeight="1" thickBot="1">
      <c r="B89" s="153" t="s">
        <v>183</v>
      </c>
      <c r="C89" s="98"/>
      <c r="D89" s="98"/>
      <c r="E89" s="99"/>
      <c r="F89" s="154"/>
      <c r="G89" s="246"/>
      <c r="H89" s="246"/>
      <c r="I89" s="246"/>
      <c r="J89" s="246"/>
      <c r="K89" s="246"/>
      <c r="L89" s="101"/>
      <c r="M89" s="102"/>
      <c r="N89" s="103"/>
      <c r="O89" s="103"/>
      <c r="P89" s="103"/>
      <c r="Q89" s="103"/>
      <c r="R89" s="103"/>
      <c r="S89" s="103"/>
      <c r="T89" s="103"/>
      <c r="U89" s="103"/>
      <c r="V89" s="103"/>
      <c r="W89" s="103"/>
      <c r="X89" s="100"/>
      <c r="Y89" s="155"/>
    </row>
    <row r="90" spans="1:20" ht="11.25">
      <c r="A90" s="319"/>
      <c r="B90" s="542" t="s">
        <v>166</v>
      </c>
      <c r="C90" s="627"/>
      <c r="D90" s="627"/>
      <c r="E90" s="627"/>
      <c r="F90" s="627"/>
      <c r="G90" s="627"/>
      <c r="H90" s="627"/>
      <c r="I90" s="627"/>
      <c r="J90" s="627"/>
      <c r="K90" s="627"/>
      <c r="L90" s="627"/>
      <c r="M90" s="628"/>
      <c r="N90" s="627" t="s">
        <v>167</v>
      </c>
      <c r="O90" s="627"/>
      <c r="P90" s="627"/>
      <c r="Q90" s="542" t="s">
        <v>347</v>
      </c>
      <c r="R90" s="627"/>
      <c r="S90" s="319"/>
      <c r="T90" s="319"/>
    </row>
    <row r="91" spans="1:20" ht="15" customHeight="1">
      <c r="A91" s="319"/>
      <c r="B91" s="542" t="s">
        <v>168</v>
      </c>
      <c r="C91" s="627"/>
      <c r="D91" s="627"/>
      <c r="E91" s="627"/>
      <c r="F91" s="627"/>
      <c r="G91" s="627"/>
      <c r="H91" s="627"/>
      <c r="I91" s="627"/>
      <c r="J91" s="627"/>
      <c r="K91" s="627"/>
      <c r="L91" s="627"/>
      <c r="M91" s="627"/>
      <c r="N91" s="627"/>
      <c r="O91" s="627"/>
      <c r="P91" s="627"/>
      <c r="Q91" s="19" t="s">
        <v>346</v>
      </c>
      <c r="R91" s="629"/>
      <c r="S91" s="319"/>
      <c r="T91" s="319"/>
    </row>
    <row r="92" spans="1:25" ht="15" customHeight="1">
      <c r="A92" s="319"/>
      <c r="B92" s="542" t="s">
        <v>17</v>
      </c>
      <c r="C92" s="627"/>
      <c r="D92" s="627"/>
      <c r="E92" s="627"/>
      <c r="F92" s="627"/>
      <c r="G92" s="627"/>
      <c r="H92" s="627"/>
      <c r="I92" s="627"/>
      <c r="J92" s="627"/>
      <c r="K92" s="627"/>
      <c r="L92" s="627"/>
      <c r="M92" s="627"/>
      <c r="N92" s="627"/>
      <c r="O92" s="627"/>
      <c r="P92" s="627"/>
      <c r="Q92" s="542" t="s">
        <v>169</v>
      </c>
      <c r="R92" s="630"/>
      <c r="S92" s="319"/>
      <c r="T92" s="319"/>
      <c r="Y92" s="160" t="s">
        <v>141</v>
      </c>
    </row>
    <row r="93" spans="1:20" ht="15" customHeight="1">
      <c r="A93" s="319"/>
      <c r="B93" s="542" t="s">
        <v>170</v>
      </c>
      <c r="C93" s="627"/>
      <c r="D93" s="627"/>
      <c r="E93" s="627"/>
      <c r="F93" s="627"/>
      <c r="G93" s="627"/>
      <c r="H93" s="627"/>
      <c r="I93" s="627"/>
      <c r="J93" s="627"/>
      <c r="K93" s="627"/>
      <c r="L93" s="627"/>
      <c r="M93" s="627"/>
      <c r="N93" s="627"/>
      <c r="O93" s="627"/>
      <c r="P93" s="627"/>
      <c r="Q93" s="542" t="s">
        <v>0</v>
      </c>
      <c r="R93" s="630"/>
      <c r="S93" s="319"/>
      <c r="T93" s="319"/>
    </row>
    <row r="94" spans="1:25" ht="27" customHeight="1">
      <c r="A94" s="319"/>
      <c r="B94" s="967" t="s">
        <v>345</v>
      </c>
      <c r="C94" s="967"/>
      <c r="D94" s="967"/>
      <c r="E94" s="967"/>
      <c r="F94" s="967"/>
      <c r="G94" s="967"/>
      <c r="H94" s="967"/>
      <c r="I94" s="967"/>
      <c r="J94" s="967"/>
      <c r="K94" s="967"/>
      <c r="L94" s="967"/>
      <c r="M94" s="967"/>
      <c r="N94" s="967"/>
      <c r="O94" s="967"/>
      <c r="P94" s="967"/>
      <c r="Q94" s="631" t="s">
        <v>180</v>
      </c>
      <c r="R94" s="632"/>
      <c r="S94" s="490"/>
      <c r="T94" s="490"/>
      <c r="U94" s="490"/>
      <c r="Y94" s="293"/>
    </row>
    <row r="95" spans="1:21" ht="6.75" customHeight="1">
      <c r="A95" s="319"/>
      <c r="B95" s="319"/>
      <c r="C95" s="319"/>
      <c r="D95" s="319"/>
      <c r="E95" s="319"/>
      <c r="F95" s="319"/>
      <c r="G95" s="319"/>
      <c r="H95" s="319"/>
      <c r="I95" s="319"/>
      <c r="J95" s="319"/>
      <c r="K95" s="319"/>
      <c r="L95" s="319"/>
      <c r="M95" s="319"/>
      <c r="N95" s="319"/>
      <c r="O95" s="319"/>
      <c r="P95" s="319"/>
      <c r="R95" s="489"/>
      <c r="S95" s="490"/>
      <c r="T95" s="490"/>
      <c r="U95" s="490"/>
    </row>
    <row r="96" spans="1:26" ht="21" customHeight="1">
      <c r="A96" s="319"/>
      <c r="B96" s="319"/>
      <c r="C96" s="319"/>
      <c r="D96" s="319"/>
      <c r="E96" s="319"/>
      <c r="F96" s="319"/>
      <c r="G96" s="319"/>
      <c r="H96" s="319"/>
      <c r="I96" s="319"/>
      <c r="J96" s="319"/>
      <c r="K96" s="319"/>
      <c r="L96" s="319"/>
      <c r="M96" s="319"/>
      <c r="N96" s="319"/>
      <c r="O96" s="319"/>
      <c r="P96" s="319"/>
      <c r="R96" s="489"/>
      <c r="S96" s="490"/>
      <c r="T96" s="490"/>
      <c r="U96" s="490"/>
      <c r="Z96" s="159"/>
    </row>
    <row r="98" ht="11.25">
      <c r="Q98" s="488"/>
    </row>
    <row r="99" ht="11.25">
      <c r="Q99" s="488"/>
    </row>
    <row r="100" ht="11.25">
      <c r="Q100" s="488"/>
    </row>
  </sheetData>
  <sheetProtection/>
  <mergeCells count="7">
    <mergeCell ref="B94:P94"/>
    <mergeCell ref="B66:B74"/>
    <mergeCell ref="B40:B59"/>
    <mergeCell ref="B2:X2"/>
    <mergeCell ref="B6:E6"/>
    <mergeCell ref="B7:B36"/>
    <mergeCell ref="B62:B65"/>
  </mergeCells>
  <printOptions/>
  <pageMargins left="0.984251968503937" right="0.5905511811023623" top="0.5905511811023623" bottom="0.36" header="0.5118110236220472" footer="0.45"/>
  <pageSetup horizontalDpi="600" verticalDpi="600" orientation="landscape" paperSize="8" scale="57" r:id="rId2"/>
  <rowBreaks count="1" manualBreakCount="1">
    <brk id="94" min="1" max="24" man="1"/>
  </rowBreaks>
  <drawing r:id="rId1"/>
</worksheet>
</file>

<file path=xl/worksheets/sheet4.xml><?xml version="1.0" encoding="utf-8"?>
<worksheet xmlns="http://schemas.openxmlformats.org/spreadsheetml/2006/main" xmlns:r="http://schemas.openxmlformats.org/officeDocument/2006/relationships">
  <dimension ref="A1:AN42"/>
  <sheetViews>
    <sheetView view="pageBreakPreview" zoomScale="85" zoomScaleNormal="55" zoomScaleSheetLayoutView="85" zoomScalePageLayoutView="0" workbookViewId="0" topLeftCell="A1">
      <selection activeCell="E15" sqref="E15"/>
    </sheetView>
  </sheetViews>
  <sheetFormatPr defaultColWidth="9.00390625" defaultRowHeight="13.5"/>
  <cols>
    <col min="1" max="1" width="2.00390625" style="166" customWidth="1"/>
    <col min="2" max="2" width="6.25390625" style="166" customWidth="1"/>
    <col min="3" max="3" width="23.625" style="166" customWidth="1"/>
    <col min="4" max="4" width="9.125" style="166" customWidth="1"/>
    <col min="5" max="40" width="4.25390625" style="166" customWidth="1"/>
    <col min="41" max="46" width="7.375" style="166" customWidth="1"/>
    <col min="47" max="16384" width="9.00390625" style="166" customWidth="1"/>
  </cols>
  <sheetData>
    <row r="1" spans="1:40" ht="13.5">
      <c r="A1" s="165"/>
      <c r="B1" s="478" t="s">
        <v>550</v>
      </c>
      <c r="C1" s="479"/>
      <c r="AM1" s="474" t="s">
        <v>321</v>
      </c>
      <c r="AN1" s="179"/>
    </row>
    <row r="2" spans="1:40" ht="23.25" customHeight="1">
      <c r="A2" s="167"/>
      <c r="B2" s="987" t="s">
        <v>322</v>
      </c>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c r="AF2" s="987"/>
      <c r="AG2" s="987"/>
      <c r="AH2" s="987"/>
      <c r="AI2" s="987"/>
      <c r="AJ2" s="987"/>
      <c r="AK2" s="987"/>
      <c r="AL2" s="987"/>
      <c r="AM2" s="987"/>
      <c r="AN2" s="987"/>
    </row>
    <row r="3" spans="1:40" ht="23.25" customHeight="1">
      <c r="A3" s="167"/>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row>
    <row r="4" spans="1:40" ht="60" customHeight="1">
      <c r="A4" s="167"/>
      <c r="B4" s="988" t="s">
        <v>269</v>
      </c>
      <c r="C4" s="989"/>
      <c r="D4" s="989"/>
      <c r="E4" s="989"/>
      <c r="F4" s="989"/>
      <c r="G4" s="989"/>
      <c r="H4" s="989"/>
      <c r="I4" s="989"/>
      <c r="J4" s="989"/>
      <c r="K4" s="989"/>
      <c r="L4" s="989"/>
      <c r="M4" s="989"/>
      <c r="N4" s="989"/>
      <c r="O4" s="989"/>
      <c r="P4" s="989"/>
      <c r="Q4" s="989"/>
      <c r="R4" s="989"/>
      <c r="S4" s="989"/>
      <c r="T4" s="989"/>
      <c r="U4" s="994"/>
      <c r="V4" s="994"/>
      <c r="W4" s="994"/>
      <c r="X4" s="994"/>
      <c r="Y4" s="994"/>
      <c r="Z4" s="994"/>
      <c r="AA4" s="994"/>
      <c r="AB4" s="994"/>
      <c r="AC4" s="989"/>
      <c r="AD4" s="992"/>
      <c r="AE4" s="992"/>
      <c r="AF4" s="992"/>
      <c r="AG4" s="992"/>
      <c r="AH4" s="992"/>
      <c r="AI4" s="992"/>
      <c r="AJ4" s="992"/>
      <c r="AK4" s="992"/>
      <c r="AL4" s="992"/>
      <c r="AM4" s="992"/>
      <c r="AN4" s="993"/>
    </row>
    <row r="5" spans="2:40" ht="18.75" customHeight="1">
      <c r="B5" s="983" t="s">
        <v>8</v>
      </c>
      <c r="C5" s="990" t="s">
        <v>2</v>
      </c>
      <c r="D5" s="990"/>
      <c r="E5" s="980" t="s">
        <v>9</v>
      </c>
      <c r="F5" s="981"/>
      <c r="G5" s="982"/>
      <c r="H5" s="980" t="s">
        <v>9</v>
      </c>
      <c r="I5" s="981"/>
      <c r="J5" s="982"/>
      <c r="K5" s="980" t="s">
        <v>9</v>
      </c>
      <c r="L5" s="981"/>
      <c r="M5" s="982"/>
      <c r="N5" s="980" t="s">
        <v>9</v>
      </c>
      <c r="O5" s="981"/>
      <c r="P5" s="982"/>
      <c r="Q5" s="980" t="s">
        <v>9</v>
      </c>
      <c r="R5" s="981"/>
      <c r="S5" s="982"/>
      <c r="T5" s="980" t="s">
        <v>9</v>
      </c>
      <c r="U5" s="981"/>
      <c r="V5" s="982"/>
      <c r="W5" s="980" t="s">
        <v>9</v>
      </c>
      <c r="X5" s="981"/>
      <c r="Y5" s="982"/>
      <c r="Z5" s="980" t="s">
        <v>9</v>
      </c>
      <c r="AA5" s="981"/>
      <c r="AB5" s="982"/>
      <c r="AC5" s="980" t="s">
        <v>9</v>
      </c>
      <c r="AD5" s="981"/>
      <c r="AE5" s="982"/>
      <c r="AF5" s="980" t="s">
        <v>9</v>
      </c>
      <c r="AG5" s="981"/>
      <c r="AH5" s="982"/>
      <c r="AI5" s="980" t="s">
        <v>9</v>
      </c>
      <c r="AJ5" s="981"/>
      <c r="AK5" s="982"/>
      <c r="AL5" s="980" t="s">
        <v>9</v>
      </c>
      <c r="AM5" s="981"/>
      <c r="AN5" s="982"/>
    </row>
    <row r="6" spans="2:40" ht="18.75" customHeight="1">
      <c r="B6" s="984"/>
      <c r="C6" s="991"/>
      <c r="D6" s="991"/>
      <c r="E6" s="168">
        <v>10</v>
      </c>
      <c r="F6" s="169">
        <v>20</v>
      </c>
      <c r="G6" s="170">
        <v>30</v>
      </c>
      <c r="H6" s="168">
        <v>10</v>
      </c>
      <c r="I6" s="169">
        <v>20</v>
      </c>
      <c r="J6" s="170">
        <v>30</v>
      </c>
      <c r="K6" s="168">
        <v>10</v>
      </c>
      <c r="L6" s="169">
        <v>20</v>
      </c>
      <c r="M6" s="170">
        <v>30</v>
      </c>
      <c r="N6" s="168">
        <v>10</v>
      </c>
      <c r="O6" s="169">
        <v>20</v>
      </c>
      <c r="P6" s="170">
        <v>30</v>
      </c>
      <c r="Q6" s="168">
        <v>10</v>
      </c>
      <c r="R6" s="169">
        <v>20</v>
      </c>
      <c r="S6" s="170">
        <v>30</v>
      </c>
      <c r="T6" s="168">
        <v>10</v>
      </c>
      <c r="U6" s="169">
        <v>20</v>
      </c>
      <c r="V6" s="170">
        <v>30</v>
      </c>
      <c r="W6" s="168">
        <v>10</v>
      </c>
      <c r="X6" s="169">
        <v>20</v>
      </c>
      <c r="Y6" s="170">
        <v>30</v>
      </c>
      <c r="Z6" s="168">
        <v>10</v>
      </c>
      <c r="AA6" s="169">
        <v>20</v>
      </c>
      <c r="AB6" s="170">
        <v>30</v>
      </c>
      <c r="AC6" s="168">
        <v>10</v>
      </c>
      <c r="AD6" s="169">
        <v>20</v>
      </c>
      <c r="AE6" s="170">
        <v>30</v>
      </c>
      <c r="AF6" s="168">
        <v>10</v>
      </c>
      <c r="AG6" s="169">
        <v>20</v>
      </c>
      <c r="AH6" s="170">
        <v>30</v>
      </c>
      <c r="AI6" s="168">
        <v>10</v>
      </c>
      <c r="AJ6" s="169">
        <v>20</v>
      </c>
      <c r="AK6" s="170">
        <v>30</v>
      </c>
      <c r="AL6" s="168">
        <v>10</v>
      </c>
      <c r="AM6" s="169">
        <v>20</v>
      </c>
      <c r="AN6" s="170">
        <v>30</v>
      </c>
    </row>
    <row r="7" spans="2:40" ht="17.25" customHeight="1">
      <c r="B7" s="168"/>
      <c r="C7" s="169"/>
      <c r="D7" s="169"/>
      <c r="E7" s="171"/>
      <c r="F7" s="172"/>
      <c r="G7" s="173"/>
      <c r="H7" s="171"/>
      <c r="I7" s="172"/>
      <c r="J7" s="173"/>
      <c r="K7" s="171"/>
      <c r="L7" s="172"/>
      <c r="M7" s="173"/>
      <c r="N7" s="171"/>
      <c r="O7" s="172"/>
      <c r="P7" s="173"/>
      <c r="Q7" s="171"/>
      <c r="R7" s="172"/>
      <c r="S7" s="173"/>
      <c r="T7" s="171"/>
      <c r="U7" s="172"/>
      <c r="V7" s="173"/>
      <c r="W7" s="171"/>
      <c r="X7" s="172"/>
      <c r="Y7" s="173"/>
      <c r="Z7" s="171"/>
      <c r="AA7" s="172"/>
      <c r="AB7" s="173"/>
      <c r="AC7" s="171"/>
      <c r="AD7" s="172"/>
      <c r="AE7" s="173"/>
      <c r="AF7" s="171"/>
      <c r="AG7" s="172"/>
      <c r="AH7" s="173"/>
      <c r="AI7" s="171"/>
      <c r="AJ7" s="172"/>
      <c r="AK7" s="173"/>
      <c r="AL7" s="171"/>
      <c r="AM7" s="172"/>
      <c r="AN7" s="173"/>
    </row>
    <row r="8" spans="2:40" ht="17.25" customHeight="1">
      <c r="B8" s="174"/>
      <c r="C8" s="175"/>
      <c r="D8" s="175"/>
      <c r="E8" s="176"/>
      <c r="F8" s="177"/>
      <c r="G8" s="178"/>
      <c r="H8" s="176"/>
      <c r="I8" s="177"/>
      <c r="J8" s="178"/>
      <c r="K8" s="176"/>
      <c r="L8" s="177"/>
      <c r="M8" s="178"/>
      <c r="N8" s="176"/>
      <c r="O8" s="177"/>
      <c r="P8" s="178"/>
      <c r="Q8" s="176"/>
      <c r="R8" s="177"/>
      <c r="S8" s="178"/>
      <c r="T8" s="176"/>
      <c r="U8" s="177"/>
      <c r="V8" s="178"/>
      <c r="W8" s="176"/>
      <c r="X8" s="177"/>
      <c r="Y8" s="178"/>
      <c r="Z8" s="176"/>
      <c r="AA8" s="177"/>
      <c r="AB8" s="178"/>
      <c r="AC8" s="176"/>
      <c r="AD8" s="177"/>
      <c r="AE8" s="178"/>
      <c r="AF8" s="176"/>
      <c r="AG8" s="177"/>
      <c r="AH8" s="178"/>
      <c r="AI8" s="176"/>
      <c r="AJ8" s="177"/>
      <c r="AK8" s="178"/>
      <c r="AL8" s="176"/>
      <c r="AM8" s="177"/>
      <c r="AN8" s="178"/>
    </row>
    <row r="9" spans="2:40" ht="17.25" customHeight="1">
      <c r="B9" s="174"/>
      <c r="C9" s="175"/>
      <c r="D9" s="175"/>
      <c r="E9" s="176"/>
      <c r="F9" s="177"/>
      <c r="G9" s="178"/>
      <c r="H9" s="176"/>
      <c r="I9" s="177"/>
      <c r="J9" s="178"/>
      <c r="K9" s="176"/>
      <c r="L9" s="177"/>
      <c r="M9" s="178"/>
      <c r="N9" s="176"/>
      <c r="O9" s="177"/>
      <c r="P9" s="178"/>
      <c r="Q9" s="176"/>
      <c r="R9" s="177"/>
      <c r="S9" s="178"/>
      <c r="T9" s="176"/>
      <c r="U9" s="177"/>
      <c r="V9" s="178"/>
      <c r="W9" s="176"/>
      <c r="X9" s="177"/>
      <c r="Y9" s="178"/>
      <c r="Z9" s="176"/>
      <c r="AA9" s="177"/>
      <c r="AB9" s="178"/>
      <c r="AC9" s="176"/>
      <c r="AD9" s="177"/>
      <c r="AE9" s="178"/>
      <c r="AF9" s="176"/>
      <c r="AG9" s="177"/>
      <c r="AH9" s="178"/>
      <c r="AI9" s="176"/>
      <c r="AJ9" s="177"/>
      <c r="AK9" s="178"/>
      <c r="AL9" s="176"/>
      <c r="AM9" s="177"/>
      <c r="AN9" s="178"/>
    </row>
    <row r="10" spans="2:40" ht="17.25" customHeight="1">
      <c r="B10" s="174"/>
      <c r="C10" s="175"/>
      <c r="D10" s="175"/>
      <c r="E10" s="176"/>
      <c r="F10" s="177"/>
      <c r="G10" s="178"/>
      <c r="H10" s="176"/>
      <c r="I10" s="177"/>
      <c r="J10" s="178"/>
      <c r="K10" s="176"/>
      <c r="L10" s="177"/>
      <c r="M10" s="178"/>
      <c r="N10" s="176"/>
      <c r="O10" s="177"/>
      <c r="P10" s="178"/>
      <c r="Q10" s="176"/>
      <c r="R10" s="177"/>
      <c r="S10" s="178"/>
      <c r="T10" s="176"/>
      <c r="U10" s="177"/>
      <c r="V10" s="178"/>
      <c r="W10" s="176"/>
      <c r="X10" s="177"/>
      <c r="Y10" s="178"/>
      <c r="Z10" s="176"/>
      <c r="AA10" s="177"/>
      <c r="AB10" s="178"/>
      <c r="AC10" s="176"/>
      <c r="AD10" s="177"/>
      <c r="AE10" s="178"/>
      <c r="AF10" s="176"/>
      <c r="AG10" s="177"/>
      <c r="AH10" s="178"/>
      <c r="AI10" s="176"/>
      <c r="AJ10" s="177"/>
      <c r="AK10" s="178"/>
      <c r="AL10" s="176"/>
      <c r="AM10" s="177"/>
      <c r="AN10" s="178"/>
    </row>
    <row r="11" spans="2:40" ht="17.25" customHeight="1">
      <c r="B11" s="174"/>
      <c r="C11" s="175"/>
      <c r="D11" s="175"/>
      <c r="E11" s="176"/>
      <c r="F11" s="177"/>
      <c r="G11" s="178"/>
      <c r="H11" s="176"/>
      <c r="I11" s="177"/>
      <c r="J11" s="178"/>
      <c r="K11" s="176"/>
      <c r="L11" s="177"/>
      <c r="M11" s="178"/>
      <c r="N11" s="176"/>
      <c r="O11" s="177"/>
      <c r="P11" s="178"/>
      <c r="Q11" s="176"/>
      <c r="R11" s="177"/>
      <c r="S11" s="178"/>
      <c r="T11" s="176"/>
      <c r="U11" s="177"/>
      <c r="V11" s="178"/>
      <c r="W11" s="176"/>
      <c r="X11" s="177"/>
      <c r="Y11" s="178"/>
      <c r="Z11" s="176"/>
      <c r="AA11" s="177"/>
      <c r="AB11" s="178"/>
      <c r="AC11" s="176"/>
      <c r="AD11" s="177"/>
      <c r="AE11" s="178"/>
      <c r="AF11" s="176"/>
      <c r="AG11" s="177"/>
      <c r="AH11" s="178"/>
      <c r="AI11" s="176"/>
      <c r="AJ11" s="177"/>
      <c r="AK11" s="178"/>
      <c r="AL11" s="176"/>
      <c r="AM11" s="177"/>
      <c r="AN11" s="178"/>
    </row>
    <row r="12" spans="2:40" ht="17.25" customHeight="1">
      <c r="B12" s="174"/>
      <c r="C12" s="175"/>
      <c r="D12" s="175"/>
      <c r="E12" s="176"/>
      <c r="F12" s="177"/>
      <c r="G12" s="178"/>
      <c r="H12" s="176"/>
      <c r="I12" s="177"/>
      <c r="J12" s="178"/>
      <c r="K12" s="176"/>
      <c r="L12" s="177"/>
      <c r="M12" s="178"/>
      <c r="N12" s="176"/>
      <c r="O12" s="177"/>
      <c r="P12" s="178"/>
      <c r="Q12" s="176"/>
      <c r="R12" s="177"/>
      <c r="S12" s="178"/>
      <c r="T12" s="176"/>
      <c r="U12" s="177"/>
      <c r="V12" s="178"/>
      <c r="W12" s="176"/>
      <c r="X12" s="177"/>
      <c r="Y12" s="178"/>
      <c r="Z12" s="176"/>
      <c r="AA12" s="177"/>
      <c r="AB12" s="178"/>
      <c r="AC12" s="176"/>
      <c r="AD12" s="177"/>
      <c r="AE12" s="178"/>
      <c r="AF12" s="176"/>
      <c r="AG12" s="177"/>
      <c r="AH12" s="178"/>
      <c r="AI12" s="176"/>
      <c r="AJ12" s="177"/>
      <c r="AK12" s="178"/>
      <c r="AL12" s="176"/>
      <c r="AM12" s="177"/>
      <c r="AN12" s="178"/>
    </row>
    <row r="13" spans="2:40" ht="17.25" customHeight="1">
      <c r="B13" s="174"/>
      <c r="C13" s="175"/>
      <c r="D13" s="175"/>
      <c r="E13" s="176"/>
      <c r="F13" s="177"/>
      <c r="G13" s="178"/>
      <c r="H13" s="176"/>
      <c r="I13" s="177"/>
      <c r="J13" s="178"/>
      <c r="K13" s="176"/>
      <c r="L13" s="177"/>
      <c r="M13" s="178"/>
      <c r="N13" s="176"/>
      <c r="O13" s="177"/>
      <c r="P13" s="178"/>
      <c r="Q13" s="176"/>
      <c r="R13" s="177"/>
      <c r="S13" s="178"/>
      <c r="T13" s="176"/>
      <c r="U13" s="177"/>
      <c r="V13" s="178"/>
      <c r="W13" s="176"/>
      <c r="X13" s="177"/>
      <c r="Y13" s="178"/>
      <c r="Z13" s="176"/>
      <c r="AA13" s="177"/>
      <c r="AB13" s="178"/>
      <c r="AC13" s="176"/>
      <c r="AD13" s="177"/>
      <c r="AE13" s="178"/>
      <c r="AF13" s="176"/>
      <c r="AG13" s="177"/>
      <c r="AH13" s="178"/>
      <c r="AI13" s="176"/>
      <c r="AJ13" s="177"/>
      <c r="AK13" s="178"/>
      <c r="AL13" s="176"/>
      <c r="AM13" s="177"/>
      <c r="AN13" s="178"/>
    </row>
    <row r="14" spans="2:40" ht="17.25" customHeight="1">
      <c r="B14" s="174"/>
      <c r="C14" s="175"/>
      <c r="D14" s="175"/>
      <c r="E14" s="176"/>
      <c r="F14" s="177"/>
      <c r="G14" s="178"/>
      <c r="H14" s="176"/>
      <c r="I14" s="177"/>
      <c r="J14" s="178"/>
      <c r="K14" s="176"/>
      <c r="L14" s="177"/>
      <c r="M14" s="178"/>
      <c r="N14" s="176"/>
      <c r="O14" s="177"/>
      <c r="P14" s="178"/>
      <c r="Q14" s="176"/>
      <c r="R14" s="177"/>
      <c r="S14" s="178"/>
      <c r="T14" s="176"/>
      <c r="U14" s="177"/>
      <c r="V14" s="178"/>
      <c r="W14" s="176"/>
      <c r="X14" s="177"/>
      <c r="Y14" s="178"/>
      <c r="Z14" s="176"/>
      <c r="AA14" s="177"/>
      <c r="AB14" s="178"/>
      <c r="AC14" s="176"/>
      <c r="AD14" s="177"/>
      <c r="AE14" s="178"/>
      <c r="AF14" s="176"/>
      <c r="AG14" s="177"/>
      <c r="AH14" s="178"/>
      <c r="AI14" s="176"/>
      <c r="AJ14" s="177"/>
      <c r="AK14" s="178"/>
      <c r="AL14" s="176"/>
      <c r="AM14" s="177"/>
      <c r="AN14" s="178"/>
    </row>
    <row r="15" spans="2:40" ht="17.25" customHeight="1">
      <c r="B15" s="174"/>
      <c r="C15" s="175"/>
      <c r="D15" s="175"/>
      <c r="E15" s="176"/>
      <c r="F15" s="177"/>
      <c r="G15" s="178"/>
      <c r="H15" s="176"/>
      <c r="I15" s="177"/>
      <c r="J15" s="178"/>
      <c r="K15" s="176"/>
      <c r="L15" s="177"/>
      <c r="M15" s="178"/>
      <c r="N15" s="176"/>
      <c r="O15" s="177"/>
      <c r="P15" s="178"/>
      <c r="Q15" s="176"/>
      <c r="R15" s="177"/>
      <c r="S15" s="178"/>
      <c r="T15" s="176"/>
      <c r="U15" s="177"/>
      <c r="V15" s="178"/>
      <c r="W15" s="176"/>
      <c r="X15" s="177"/>
      <c r="Y15" s="178"/>
      <c r="Z15" s="176"/>
      <c r="AA15" s="177"/>
      <c r="AB15" s="178"/>
      <c r="AC15" s="176"/>
      <c r="AD15" s="177"/>
      <c r="AE15" s="178"/>
      <c r="AF15" s="176"/>
      <c r="AG15" s="177"/>
      <c r="AH15" s="178"/>
      <c r="AI15" s="176"/>
      <c r="AJ15" s="177"/>
      <c r="AK15" s="178"/>
      <c r="AL15" s="176"/>
      <c r="AM15" s="177"/>
      <c r="AN15" s="178"/>
    </row>
    <row r="16" spans="2:40" ht="17.25" customHeight="1">
      <c r="B16" s="174"/>
      <c r="C16" s="175"/>
      <c r="D16" s="175"/>
      <c r="E16" s="176"/>
      <c r="F16" s="177"/>
      <c r="G16" s="178"/>
      <c r="H16" s="176"/>
      <c r="I16" s="177"/>
      <c r="J16" s="178"/>
      <c r="K16" s="176"/>
      <c r="L16" s="177"/>
      <c r="M16" s="178"/>
      <c r="N16" s="176"/>
      <c r="O16" s="177"/>
      <c r="P16" s="178"/>
      <c r="Q16" s="176"/>
      <c r="R16" s="177"/>
      <c r="S16" s="178"/>
      <c r="T16" s="176"/>
      <c r="U16" s="177"/>
      <c r="V16" s="178"/>
      <c r="W16" s="176"/>
      <c r="X16" s="177"/>
      <c r="Y16" s="178"/>
      <c r="Z16" s="176"/>
      <c r="AA16" s="177"/>
      <c r="AB16" s="178"/>
      <c r="AC16" s="176"/>
      <c r="AD16" s="177"/>
      <c r="AE16" s="178"/>
      <c r="AF16" s="176"/>
      <c r="AG16" s="177"/>
      <c r="AH16" s="178"/>
      <c r="AI16" s="176"/>
      <c r="AJ16" s="177"/>
      <c r="AK16" s="178"/>
      <c r="AL16" s="176"/>
      <c r="AM16" s="177"/>
      <c r="AN16" s="178"/>
    </row>
    <row r="17" spans="2:40" ht="17.25" customHeight="1">
      <c r="B17" s="174"/>
      <c r="C17" s="175"/>
      <c r="D17" s="175"/>
      <c r="E17" s="176"/>
      <c r="F17" s="177"/>
      <c r="G17" s="178"/>
      <c r="H17" s="176"/>
      <c r="I17" s="177"/>
      <c r="J17" s="178"/>
      <c r="K17" s="176"/>
      <c r="L17" s="177"/>
      <c r="M17" s="178"/>
      <c r="N17" s="176"/>
      <c r="O17" s="177"/>
      <c r="P17" s="178"/>
      <c r="Q17" s="176"/>
      <c r="R17" s="177"/>
      <c r="S17" s="178"/>
      <c r="T17" s="176"/>
      <c r="U17" s="177"/>
      <c r="V17" s="178"/>
      <c r="W17" s="176"/>
      <c r="X17" s="177"/>
      <c r="Y17" s="178"/>
      <c r="Z17" s="176"/>
      <c r="AA17" s="177"/>
      <c r="AB17" s="178"/>
      <c r="AC17" s="176"/>
      <c r="AD17" s="177"/>
      <c r="AE17" s="178"/>
      <c r="AF17" s="176"/>
      <c r="AG17" s="177"/>
      <c r="AH17" s="178"/>
      <c r="AI17" s="176"/>
      <c r="AJ17" s="177"/>
      <c r="AK17" s="178"/>
      <c r="AL17" s="176"/>
      <c r="AM17" s="177"/>
      <c r="AN17" s="178"/>
    </row>
    <row r="18" spans="2:40" ht="17.25" customHeight="1">
      <c r="B18" s="174"/>
      <c r="C18" s="175"/>
      <c r="D18" s="175"/>
      <c r="E18" s="176"/>
      <c r="F18" s="177"/>
      <c r="G18" s="178"/>
      <c r="H18" s="176"/>
      <c r="I18" s="177"/>
      <c r="J18" s="178"/>
      <c r="K18" s="176"/>
      <c r="L18" s="177"/>
      <c r="M18" s="178"/>
      <c r="N18" s="176"/>
      <c r="O18" s="177"/>
      <c r="P18" s="178"/>
      <c r="Q18" s="176"/>
      <c r="R18" s="177"/>
      <c r="S18" s="178"/>
      <c r="T18" s="176"/>
      <c r="U18" s="177"/>
      <c r="V18" s="178"/>
      <c r="W18" s="176"/>
      <c r="X18" s="177"/>
      <c r="Y18" s="178"/>
      <c r="Z18" s="176"/>
      <c r="AA18" s="177"/>
      <c r="AB18" s="178"/>
      <c r="AC18" s="176"/>
      <c r="AD18" s="177"/>
      <c r="AE18" s="178"/>
      <c r="AF18" s="176"/>
      <c r="AG18" s="177"/>
      <c r="AH18" s="178"/>
      <c r="AI18" s="176"/>
      <c r="AJ18" s="177"/>
      <c r="AK18" s="178"/>
      <c r="AL18" s="176"/>
      <c r="AM18" s="177"/>
      <c r="AN18" s="178"/>
    </row>
    <row r="19" spans="2:40" ht="17.25" customHeight="1">
      <c r="B19" s="174"/>
      <c r="C19" s="175"/>
      <c r="D19" s="175"/>
      <c r="E19" s="176"/>
      <c r="F19" s="177"/>
      <c r="G19" s="178"/>
      <c r="H19" s="176"/>
      <c r="I19" s="177"/>
      <c r="J19" s="178"/>
      <c r="K19" s="176"/>
      <c r="L19" s="177"/>
      <c r="M19" s="178"/>
      <c r="N19" s="176"/>
      <c r="O19" s="177"/>
      <c r="P19" s="178"/>
      <c r="Q19" s="176"/>
      <c r="R19" s="177"/>
      <c r="S19" s="178"/>
      <c r="T19" s="176"/>
      <c r="U19" s="177"/>
      <c r="V19" s="178"/>
      <c r="W19" s="176"/>
      <c r="X19" s="177"/>
      <c r="Y19" s="178"/>
      <c r="Z19" s="176"/>
      <c r="AA19" s="177"/>
      <c r="AB19" s="178"/>
      <c r="AC19" s="176"/>
      <c r="AD19" s="177"/>
      <c r="AE19" s="178"/>
      <c r="AF19" s="176"/>
      <c r="AG19" s="177"/>
      <c r="AH19" s="178"/>
      <c r="AI19" s="176"/>
      <c r="AJ19" s="177"/>
      <c r="AK19" s="178"/>
      <c r="AL19" s="176"/>
      <c r="AM19" s="177"/>
      <c r="AN19" s="178"/>
    </row>
    <row r="20" spans="2:40" ht="17.25" customHeight="1">
      <c r="B20" s="174"/>
      <c r="C20" s="175"/>
      <c r="D20" s="175"/>
      <c r="E20" s="176"/>
      <c r="F20" s="177"/>
      <c r="G20" s="178"/>
      <c r="H20" s="176"/>
      <c r="I20" s="177"/>
      <c r="J20" s="178"/>
      <c r="K20" s="176"/>
      <c r="L20" s="177"/>
      <c r="M20" s="178"/>
      <c r="N20" s="176"/>
      <c r="O20" s="177"/>
      <c r="P20" s="178"/>
      <c r="Q20" s="176"/>
      <c r="R20" s="177"/>
      <c r="S20" s="178"/>
      <c r="T20" s="176"/>
      <c r="U20" s="177"/>
      <c r="V20" s="178"/>
      <c r="W20" s="176"/>
      <c r="X20" s="177"/>
      <c r="Y20" s="178"/>
      <c r="Z20" s="176"/>
      <c r="AA20" s="177"/>
      <c r="AB20" s="178"/>
      <c r="AC20" s="176"/>
      <c r="AD20" s="177"/>
      <c r="AE20" s="178"/>
      <c r="AF20" s="176"/>
      <c r="AG20" s="177"/>
      <c r="AH20" s="178"/>
      <c r="AI20" s="176"/>
      <c r="AJ20" s="177"/>
      <c r="AK20" s="178"/>
      <c r="AL20" s="176"/>
      <c r="AM20" s="177"/>
      <c r="AN20" s="178"/>
    </row>
    <row r="21" spans="2:40" ht="17.25" customHeight="1">
      <c r="B21" s="174"/>
      <c r="C21" s="175"/>
      <c r="D21" s="175"/>
      <c r="E21" s="176"/>
      <c r="F21" s="177"/>
      <c r="G21" s="178"/>
      <c r="H21" s="176"/>
      <c r="I21" s="177"/>
      <c r="J21" s="178"/>
      <c r="K21" s="176"/>
      <c r="L21" s="177"/>
      <c r="M21" s="178"/>
      <c r="N21" s="176"/>
      <c r="O21" s="177"/>
      <c r="P21" s="178"/>
      <c r="Q21" s="176"/>
      <c r="R21" s="177"/>
      <c r="S21" s="178"/>
      <c r="T21" s="176"/>
      <c r="U21" s="177"/>
      <c r="V21" s="178"/>
      <c r="W21" s="176"/>
      <c r="X21" s="177"/>
      <c r="Y21" s="178"/>
      <c r="Z21" s="176"/>
      <c r="AA21" s="177"/>
      <c r="AB21" s="178"/>
      <c r="AC21" s="176"/>
      <c r="AD21" s="177"/>
      <c r="AE21" s="178"/>
      <c r="AF21" s="176"/>
      <c r="AG21" s="177"/>
      <c r="AH21" s="178"/>
      <c r="AI21" s="176"/>
      <c r="AJ21" s="177"/>
      <c r="AK21" s="178"/>
      <c r="AL21" s="176"/>
      <c r="AM21" s="177"/>
      <c r="AN21" s="178"/>
    </row>
    <row r="22" spans="2:40" ht="17.25" customHeight="1">
      <c r="B22" s="174"/>
      <c r="C22" s="175"/>
      <c r="D22" s="175"/>
      <c r="E22" s="176"/>
      <c r="F22" s="177"/>
      <c r="G22" s="178"/>
      <c r="H22" s="176"/>
      <c r="I22" s="177"/>
      <c r="J22" s="178"/>
      <c r="K22" s="176"/>
      <c r="L22" s="177"/>
      <c r="M22" s="178"/>
      <c r="N22" s="176"/>
      <c r="O22" s="177"/>
      <c r="P22" s="178"/>
      <c r="Q22" s="176"/>
      <c r="R22" s="177"/>
      <c r="S22" s="178"/>
      <c r="T22" s="176"/>
      <c r="U22" s="177"/>
      <c r="V22" s="178"/>
      <c r="W22" s="176"/>
      <c r="X22" s="177"/>
      <c r="Y22" s="178"/>
      <c r="Z22" s="176"/>
      <c r="AA22" s="177"/>
      <c r="AB22" s="178"/>
      <c r="AC22" s="176"/>
      <c r="AD22" s="177"/>
      <c r="AE22" s="178"/>
      <c r="AF22" s="176"/>
      <c r="AG22" s="177"/>
      <c r="AH22" s="178"/>
      <c r="AI22" s="176"/>
      <c r="AJ22" s="177"/>
      <c r="AK22" s="178"/>
      <c r="AL22" s="176"/>
      <c r="AM22" s="177"/>
      <c r="AN22" s="178"/>
    </row>
    <row r="23" spans="2:40" ht="17.25" customHeight="1">
      <c r="B23" s="174"/>
      <c r="C23" s="175"/>
      <c r="D23" s="175"/>
      <c r="E23" s="176"/>
      <c r="F23" s="177"/>
      <c r="G23" s="178"/>
      <c r="H23" s="176"/>
      <c r="I23" s="177"/>
      <c r="J23" s="178"/>
      <c r="K23" s="176"/>
      <c r="L23" s="177"/>
      <c r="M23" s="178"/>
      <c r="N23" s="176"/>
      <c r="O23" s="177"/>
      <c r="P23" s="178"/>
      <c r="Q23" s="176"/>
      <c r="R23" s="177"/>
      <c r="S23" s="178"/>
      <c r="T23" s="176"/>
      <c r="U23" s="177"/>
      <c r="V23" s="178"/>
      <c r="W23" s="176"/>
      <c r="X23" s="177"/>
      <c r="Y23" s="178"/>
      <c r="Z23" s="176"/>
      <c r="AA23" s="177"/>
      <c r="AB23" s="178"/>
      <c r="AC23" s="176"/>
      <c r="AD23" s="177"/>
      <c r="AE23" s="178"/>
      <c r="AF23" s="176"/>
      <c r="AG23" s="177"/>
      <c r="AH23" s="178"/>
      <c r="AI23" s="176"/>
      <c r="AJ23" s="177"/>
      <c r="AK23" s="178"/>
      <c r="AL23" s="176"/>
      <c r="AM23" s="177"/>
      <c r="AN23" s="178"/>
    </row>
    <row r="24" spans="2:40" ht="17.25" customHeight="1">
      <c r="B24" s="174"/>
      <c r="C24" s="175"/>
      <c r="D24" s="175"/>
      <c r="E24" s="176"/>
      <c r="F24" s="177"/>
      <c r="G24" s="178"/>
      <c r="H24" s="176"/>
      <c r="I24" s="177"/>
      <c r="J24" s="178"/>
      <c r="K24" s="176"/>
      <c r="L24" s="177"/>
      <c r="M24" s="178"/>
      <c r="N24" s="176"/>
      <c r="O24" s="177"/>
      <c r="P24" s="178"/>
      <c r="Q24" s="176"/>
      <c r="R24" s="177"/>
      <c r="S24" s="178"/>
      <c r="T24" s="176"/>
      <c r="U24" s="177"/>
      <c r="V24" s="178"/>
      <c r="W24" s="176"/>
      <c r="X24" s="177"/>
      <c r="Y24" s="178"/>
      <c r="Z24" s="176"/>
      <c r="AA24" s="177"/>
      <c r="AB24" s="178"/>
      <c r="AC24" s="176"/>
      <c r="AD24" s="177"/>
      <c r="AE24" s="178"/>
      <c r="AF24" s="176"/>
      <c r="AG24" s="177"/>
      <c r="AH24" s="178"/>
      <c r="AI24" s="176"/>
      <c r="AJ24" s="177"/>
      <c r="AK24" s="178"/>
      <c r="AL24" s="176"/>
      <c r="AM24" s="177"/>
      <c r="AN24" s="178"/>
    </row>
    <row r="25" spans="2:40" ht="17.25" customHeight="1">
      <c r="B25" s="174"/>
      <c r="C25" s="175"/>
      <c r="D25" s="175"/>
      <c r="E25" s="176"/>
      <c r="F25" s="177"/>
      <c r="G25" s="178"/>
      <c r="H25" s="176"/>
      <c r="I25" s="177"/>
      <c r="J25" s="178"/>
      <c r="K25" s="176"/>
      <c r="L25" s="177"/>
      <c r="M25" s="178"/>
      <c r="N25" s="176"/>
      <c r="O25" s="177"/>
      <c r="P25" s="178"/>
      <c r="Q25" s="176"/>
      <c r="R25" s="177"/>
      <c r="S25" s="178"/>
      <c r="T25" s="176"/>
      <c r="U25" s="177"/>
      <c r="V25" s="178"/>
      <c r="W25" s="176"/>
      <c r="X25" s="177"/>
      <c r="Y25" s="178"/>
      <c r="Z25" s="176"/>
      <c r="AA25" s="177"/>
      <c r="AB25" s="178"/>
      <c r="AC25" s="176"/>
      <c r="AD25" s="177"/>
      <c r="AE25" s="178"/>
      <c r="AF25" s="176"/>
      <c r="AG25" s="177"/>
      <c r="AH25" s="178"/>
      <c r="AI25" s="176"/>
      <c r="AJ25" s="177"/>
      <c r="AK25" s="178"/>
      <c r="AL25" s="176"/>
      <c r="AM25" s="177"/>
      <c r="AN25" s="178"/>
    </row>
    <row r="26" spans="2:40" ht="17.25" customHeight="1">
      <c r="B26" s="174"/>
      <c r="C26" s="175"/>
      <c r="D26" s="175"/>
      <c r="E26" s="176"/>
      <c r="F26" s="177"/>
      <c r="G26" s="178"/>
      <c r="H26" s="176"/>
      <c r="I26" s="177"/>
      <c r="J26" s="178"/>
      <c r="K26" s="176"/>
      <c r="L26" s="177"/>
      <c r="M26" s="178"/>
      <c r="N26" s="176"/>
      <c r="O26" s="177"/>
      <c r="P26" s="178"/>
      <c r="Q26" s="176"/>
      <c r="R26" s="177"/>
      <c r="S26" s="178"/>
      <c r="T26" s="176"/>
      <c r="U26" s="177"/>
      <c r="V26" s="178"/>
      <c r="W26" s="176"/>
      <c r="X26" s="177"/>
      <c r="Y26" s="178"/>
      <c r="Z26" s="176"/>
      <c r="AA26" s="177"/>
      <c r="AB26" s="178"/>
      <c r="AC26" s="176"/>
      <c r="AD26" s="177"/>
      <c r="AE26" s="178"/>
      <c r="AF26" s="176"/>
      <c r="AG26" s="177"/>
      <c r="AH26" s="178"/>
      <c r="AI26" s="176"/>
      <c r="AJ26" s="177"/>
      <c r="AK26" s="178"/>
      <c r="AL26" s="176"/>
      <c r="AM26" s="177"/>
      <c r="AN26" s="178"/>
    </row>
    <row r="27" spans="2:40" ht="17.25" customHeight="1">
      <c r="B27" s="174"/>
      <c r="C27" s="175"/>
      <c r="D27" s="175"/>
      <c r="E27" s="176"/>
      <c r="F27" s="177"/>
      <c r="G27" s="178"/>
      <c r="H27" s="176"/>
      <c r="I27" s="177"/>
      <c r="J27" s="178"/>
      <c r="K27" s="176"/>
      <c r="L27" s="177"/>
      <c r="M27" s="178"/>
      <c r="N27" s="176"/>
      <c r="O27" s="177"/>
      <c r="P27" s="178"/>
      <c r="Q27" s="176"/>
      <c r="R27" s="177"/>
      <c r="S27" s="178"/>
      <c r="T27" s="176"/>
      <c r="U27" s="177"/>
      <c r="V27" s="178"/>
      <c r="W27" s="176"/>
      <c r="X27" s="177"/>
      <c r="Y27" s="178"/>
      <c r="Z27" s="176"/>
      <c r="AA27" s="177"/>
      <c r="AB27" s="178"/>
      <c r="AC27" s="176"/>
      <c r="AD27" s="177"/>
      <c r="AE27" s="178"/>
      <c r="AF27" s="176"/>
      <c r="AG27" s="177"/>
      <c r="AH27" s="178"/>
      <c r="AI27" s="176"/>
      <c r="AJ27" s="177"/>
      <c r="AK27" s="178"/>
      <c r="AL27" s="176"/>
      <c r="AM27" s="177"/>
      <c r="AN27" s="178"/>
    </row>
    <row r="28" spans="2:40" ht="17.25" customHeight="1">
      <c r="B28" s="174"/>
      <c r="C28" s="175"/>
      <c r="D28" s="175"/>
      <c r="E28" s="176"/>
      <c r="F28" s="177"/>
      <c r="G28" s="178"/>
      <c r="H28" s="176"/>
      <c r="I28" s="177"/>
      <c r="J28" s="178"/>
      <c r="K28" s="176"/>
      <c r="L28" s="177"/>
      <c r="M28" s="178"/>
      <c r="N28" s="176"/>
      <c r="O28" s="177"/>
      <c r="P28" s="178"/>
      <c r="Q28" s="176"/>
      <c r="R28" s="177"/>
      <c r="S28" s="178"/>
      <c r="T28" s="176"/>
      <c r="U28" s="177"/>
      <c r="V28" s="178"/>
      <c r="W28" s="176"/>
      <c r="X28" s="177"/>
      <c r="Y28" s="178"/>
      <c r="Z28" s="176"/>
      <c r="AA28" s="177"/>
      <c r="AB28" s="178"/>
      <c r="AC28" s="176"/>
      <c r="AD28" s="177"/>
      <c r="AE28" s="178"/>
      <c r="AF28" s="176"/>
      <c r="AG28" s="177"/>
      <c r="AH28" s="178"/>
      <c r="AI28" s="176"/>
      <c r="AJ28" s="177"/>
      <c r="AK28" s="178"/>
      <c r="AL28" s="176"/>
      <c r="AM28" s="177"/>
      <c r="AN28" s="178"/>
    </row>
    <row r="29" spans="2:40" ht="17.25" customHeight="1">
      <c r="B29" s="174"/>
      <c r="C29" s="175"/>
      <c r="D29" s="175"/>
      <c r="E29" s="176"/>
      <c r="F29" s="177"/>
      <c r="G29" s="178"/>
      <c r="H29" s="176"/>
      <c r="I29" s="177"/>
      <c r="J29" s="178"/>
      <c r="K29" s="176"/>
      <c r="L29" s="177"/>
      <c r="M29" s="178"/>
      <c r="N29" s="176"/>
      <c r="O29" s="177"/>
      <c r="P29" s="178"/>
      <c r="Q29" s="176"/>
      <c r="R29" s="177"/>
      <c r="S29" s="178"/>
      <c r="T29" s="176"/>
      <c r="U29" s="177"/>
      <c r="V29" s="178"/>
      <c r="W29" s="176"/>
      <c r="X29" s="177"/>
      <c r="Y29" s="178"/>
      <c r="Z29" s="176"/>
      <c r="AA29" s="177"/>
      <c r="AB29" s="178"/>
      <c r="AC29" s="176"/>
      <c r="AD29" s="177"/>
      <c r="AE29" s="178"/>
      <c r="AF29" s="176"/>
      <c r="AG29" s="177"/>
      <c r="AH29" s="178"/>
      <c r="AI29" s="176"/>
      <c r="AJ29" s="177"/>
      <c r="AK29" s="178"/>
      <c r="AL29" s="176"/>
      <c r="AM29" s="177"/>
      <c r="AN29" s="178"/>
    </row>
    <row r="30" spans="2:40" ht="17.25" customHeight="1">
      <c r="B30" s="174"/>
      <c r="C30" s="175"/>
      <c r="D30" s="175"/>
      <c r="E30" s="176"/>
      <c r="F30" s="177"/>
      <c r="G30" s="178"/>
      <c r="H30" s="176"/>
      <c r="I30" s="177"/>
      <c r="J30" s="178"/>
      <c r="K30" s="176"/>
      <c r="L30" s="177"/>
      <c r="M30" s="178"/>
      <c r="N30" s="176"/>
      <c r="O30" s="177"/>
      <c r="P30" s="178"/>
      <c r="Q30" s="176"/>
      <c r="R30" s="177"/>
      <c r="S30" s="178"/>
      <c r="T30" s="176"/>
      <c r="U30" s="177"/>
      <c r="V30" s="178"/>
      <c r="W30" s="176"/>
      <c r="X30" s="177"/>
      <c r="Y30" s="178"/>
      <c r="Z30" s="176"/>
      <c r="AA30" s="177"/>
      <c r="AB30" s="178"/>
      <c r="AC30" s="176"/>
      <c r="AD30" s="177"/>
      <c r="AE30" s="178"/>
      <c r="AF30" s="176"/>
      <c r="AG30" s="177"/>
      <c r="AH30" s="178"/>
      <c r="AI30" s="176"/>
      <c r="AJ30" s="177"/>
      <c r="AK30" s="178"/>
      <c r="AL30" s="176"/>
      <c r="AM30" s="177"/>
      <c r="AN30" s="178"/>
    </row>
    <row r="31" spans="2:40" ht="17.25" customHeight="1">
      <c r="B31" s="174"/>
      <c r="C31" s="175"/>
      <c r="D31" s="175"/>
      <c r="E31" s="176"/>
      <c r="F31" s="177"/>
      <c r="G31" s="178"/>
      <c r="H31" s="176"/>
      <c r="I31" s="177"/>
      <c r="J31" s="178"/>
      <c r="K31" s="176"/>
      <c r="L31" s="177"/>
      <c r="M31" s="178"/>
      <c r="N31" s="176"/>
      <c r="O31" s="177"/>
      <c r="P31" s="178"/>
      <c r="Q31" s="176"/>
      <c r="R31" s="177"/>
      <c r="S31" s="178"/>
      <c r="T31" s="176"/>
      <c r="U31" s="177"/>
      <c r="V31" s="178"/>
      <c r="W31" s="176"/>
      <c r="X31" s="177"/>
      <c r="Y31" s="178"/>
      <c r="Z31" s="176"/>
      <c r="AA31" s="177"/>
      <c r="AB31" s="178"/>
      <c r="AC31" s="176"/>
      <c r="AD31" s="177"/>
      <c r="AE31" s="178"/>
      <c r="AF31" s="176"/>
      <c r="AG31" s="177"/>
      <c r="AH31" s="178"/>
      <c r="AI31" s="176"/>
      <c r="AJ31" s="177"/>
      <c r="AK31" s="178"/>
      <c r="AL31" s="176"/>
      <c r="AM31" s="177"/>
      <c r="AN31" s="178"/>
    </row>
    <row r="32" spans="2:40" ht="17.25" customHeight="1">
      <c r="B32" s="174"/>
      <c r="C32" s="175"/>
      <c r="D32" s="175"/>
      <c r="E32" s="176"/>
      <c r="F32" s="177"/>
      <c r="G32" s="178"/>
      <c r="H32" s="176"/>
      <c r="I32" s="177"/>
      <c r="J32" s="178"/>
      <c r="K32" s="176"/>
      <c r="L32" s="177"/>
      <c r="M32" s="178"/>
      <c r="N32" s="176"/>
      <c r="O32" s="177"/>
      <c r="P32" s="178"/>
      <c r="Q32" s="176"/>
      <c r="R32" s="177"/>
      <c r="S32" s="178"/>
      <c r="T32" s="176"/>
      <c r="U32" s="177"/>
      <c r="V32" s="178"/>
      <c r="W32" s="176"/>
      <c r="X32" s="177"/>
      <c r="Y32" s="178"/>
      <c r="Z32" s="176"/>
      <c r="AA32" s="177"/>
      <c r="AB32" s="178"/>
      <c r="AC32" s="176"/>
      <c r="AD32" s="177"/>
      <c r="AE32" s="178"/>
      <c r="AF32" s="176"/>
      <c r="AG32" s="177"/>
      <c r="AH32" s="178"/>
      <c r="AI32" s="176"/>
      <c r="AJ32" s="177"/>
      <c r="AK32" s="178"/>
      <c r="AL32" s="176"/>
      <c r="AM32" s="177"/>
      <c r="AN32" s="178"/>
    </row>
    <row r="33" spans="2:40" ht="17.25" customHeight="1">
      <c r="B33" s="174"/>
      <c r="C33" s="175"/>
      <c r="D33" s="175"/>
      <c r="E33" s="176"/>
      <c r="F33" s="177"/>
      <c r="G33" s="178"/>
      <c r="H33" s="176"/>
      <c r="I33" s="177"/>
      <c r="J33" s="178"/>
      <c r="K33" s="176"/>
      <c r="L33" s="177"/>
      <c r="M33" s="178"/>
      <c r="N33" s="176"/>
      <c r="O33" s="177"/>
      <c r="P33" s="178"/>
      <c r="Q33" s="176"/>
      <c r="R33" s="177"/>
      <c r="S33" s="178"/>
      <c r="T33" s="176"/>
      <c r="U33" s="177"/>
      <c r="V33" s="178"/>
      <c r="W33" s="176"/>
      <c r="X33" s="177"/>
      <c r="Y33" s="178"/>
      <c r="Z33" s="176"/>
      <c r="AA33" s="177"/>
      <c r="AB33" s="178"/>
      <c r="AC33" s="176"/>
      <c r="AD33" s="177"/>
      <c r="AE33" s="178"/>
      <c r="AF33" s="176"/>
      <c r="AG33" s="177"/>
      <c r="AH33" s="178"/>
      <c r="AI33" s="176"/>
      <c r="AJ33" s="177"/>
      <c r="AK33" s="178"/>
      <c r="AL33" s="176"/>
      <c r="AM33" s="177"/>
      <c r="AN33" s="178"/>
    </row>
    <row r="34" spans="2:40" ht="17.25" customHeight="1">
      <c r="B34" s="174"/>
      <c r="C34" s="175"/>
      <c r="D34" s="175"/>
      <c r="E34" s="176"/>
      <c r="F34" s="177"/>
      <c r="G34" s="178"/>
      <c r="H34" s="176"/>
      <c r="I34" s="177"/>
      <c r="J34" s="178"/>
      <c r="K34" s="176"/>
      <c r="L34" s="177"/>
      <c r="M34" s="178"/>
      <c r="N34" s="176"/>
      <c r="O34" s="177"/>
      <c r="P34" s="178"/>
      <c r="Q34" s="176"/>
      <c r="R34" s="177"/>
      <c r="S34" s="178"/>
      <c r="T34" s="176"/>
      <c r="U34" s="177"/>
      <c r="V34" s="178"/>
      <c r="W34" s="176"/>
      <c r="X34" s="177"/>
      <c r="Y34" s="178"/>
      <c r="Z34" s="176"/>
      <c r="AA34" s="177"/>
      <c r="AB34" s="178"/>
      <c r="AC34" s="176"/>
      <c r="AD34" s="177"/>
      <c r="AE34" s="178"/>
      <c r="AF34" s="176"/>
      <c r="AG34" s="177"/>
      <c r="AH34" s="178"/>
      <c r="AI34" s="176"/>
      <c r="AJ34" s="177"/>
      <c r="AK34" s="178"/>
      <c r="AL34" s="176"/>
      <c r="AM34" s="177"/>
      <c r="AN34" s="178"/>
    </row>
    <row r="35" spans="2:40" ht="17.25" customHeight="1">
      <c r="B35" s="174"/>
      <c r="C35" s="175"/>
      <c r="D35" s="175"/>
      <c r="E35" s="176"/>
      <c r="F35" s="177"/>
      <c r="G35" s="178"/>
      <c r="H35" s="176"/>
      <c r="I35" s="177"/>
      <c r="J35" s="178"/>
      <c r="K35" s="176"/>
      <c r="L35" s="177"/>
      <c r="M35" s="178"/>
      <c r="N35" s="176"/>
      <c r="O35" s="177"/>
      <c r="P35" s="178"/>
      <c r="Q35" s="176"/>
      <c r="R35" s="177"/>
      <c r="S35" s="178"/>
      <c r="T35" s="176"/>
      <c r="U35" s="177"/>
      <c r="V35" s="178"/>
      <c r="W35" s="176"/>
      <c r="X35" s="177"/>
      <c r="Y35" s="178"/>
      <c r="Z35" s="176"/>
      <c r="AA35" s="177"/>
      <c r="AB35" s="178"/>
      <c r="AC35" s="176"/>
      <c r="AD35" s="177"/>
      <c r="AE35" s="178"/>
      <c r="AF35" s="176"/>
      <c r="AG35" s="177"/>
      <c r="AH35" s="178"/>
      <c r="AI35" s="176"/>
      <c r="AJ35" s="177"/>
      <c r="AK35" s="178"/>
      <c r="AL35" s="176"/>
      <c r="AM35" s="177"/>
      <c r="AN35" s="178"/>
    </row>
    <row r="36" spans="2:40" ht="17.25" customHeight="1">
      <c r="B36" s="174"/>
      <c r="C36" s="175"/>
      <c r="D36" s="175"/>
      <c r="E36" s="176"/>
      <c r="F36" s="177"/>
      <c r="G36" s="178"/>
      <c r="H36" s="176"/>
      <c r="I36" s="177"/>
      <c r="J36" s="178"/>
      <c r="K36" s="176"/>
      <c r="L36" s="177"/>
      <c r="M36" s="178"/>
      <c r="N36" s="176"/>
      <c r="O36" s="177"/>
      <c r="P36" s="178"/>
      <c r="Q36" s="176"/>
      <c r="R36" s="177"/>
      <c r="S36" s="178"/>
      <c r="T36" s="176"/>
      <c r="U36" s="177"/>
      <c r="V36" s="178"/>
      <c r="W36" s="176"/>
      <c r="X36" s="177"/>
      <c r="Y36" s="178"/>
      <c r="Z36" s="176"/>
      <c r="AA36" s="177"/>
      <c r="AB36" s="178"/>
      <c r="AC36" s="176"/>
      <c r="AD36" s="177"/>
      <c r="AE36" s="178"/>
      <c r="AF36" s="176"/>
      <c r="AG36" s="177"/>
      <c r="AH36" s="178"/>
      <c r="AI36" s="176"/>
      <c r="AJ36" s="177"/>
      <c r="AK36" s="178"/>
      <c r="AL36" s="176"/>
      <c r="AM36" s="177"/>
      <c r="AN36" s="178"/>
    </row>
    <row r="37" spans="2:40" ht="17.25" customHeight="1">
      <c r="B37" s="174"/>
      <c r="C37" s="175"/>
      <c r="D37" s="175"/>
      <c r="E37" s="176"/>
      <c r="F37" s="177"/>
      <c r="G37" s="178"/>
      <c r="H37" s="176"/>
      <c r="I37" s="177"/>
      <c r="J37" s="178"/>
      <c r="K37" s="176"/>
      <c r="L37" s="177"/>
      <c r="M37" s="178"/>
      <c r="N37" s="176"/>
      <c r="O37" s="177"/>
      <c r="P37" s="178"/>
      <c r="Q37" s="176"/>
      <c r="R37" s="177"/>
      <c r="S37" s="178"/>
      <c r="T37" s="176"/>
      <c r="U37" s="177"/>
      <c r="V37" s="178"/>
      <c r="W37" s="176"/>
      <c r="X37" s="177"/>
      <c r="Y37" s="178"/>
      <c r="Z37" s="176"/>
      <c r="AA37" s="177"/>
      <c r="AB37" s="178"/>
      <c r="AC37" s="176"/>
      <c r="AD37" s="177"/>
      <c r="AE37" s="178"/>
      <c r="AF37" s="176"/>
      <c r="AG37" s="177"/>
      <c r="AH37" s="178"/>
      <c r="AI37" s="176"/>
      <c r="AJ37" s="177"/>
      <c r="AK37" s="178"/>
      <c r="AL37" s="176"/>
      <c r="AM37" s="177"/>
      <c r="AN37" s="178"/>
    </row>
    <row r="38" spans="2:40" ht="17.25" customHeight="1">
      <c r="B38" s="174"/>
      <c r="C38" s="175"/>
      <c r="D38" s="175"/>
      <c r="E38" s="176"/>
      <c r="F38" s="177"/>
      <c r="G38" s="178"/>
      <c r="H38" s="176"/>
      <c r="I38" s="177"/>
      <c r="J38" s="178"/>
      <c r="K38" s="176"/>
      <c r="L38" s="177"/>
      <c r="M38" s="178"/>
      <c r="N38" s="176"/>
      <c r="O38" s="177"/>
      <c r="P38" s="178"/>
      <c r="Q38" s="176"/>
      <c r="R38" s="177"/>
      <c r="S38" s="178"/>
      <c r="T38" s="176"/>
      <c r="U38" s="177"/>
      <c r="V38" s="178"/>
      <c r="W38" s="176"/>
      <c r="X38" s="177"/>
      <c r="Y38" s="178"/>
      <c r="Z38" s="176"/>
      <c r="AA38" s="177"/>
      <c r="AB38" s="178"/>
      <c r="AC38" s="176"/>
      <c r="AD38" s="177"/>
      <c r="AE38" s="178"/>
      <c r="AF38" s="176"/>
      <c r="AG38" s="177"/>
      <c r="AH38" s="178"/>
      <c r="AI38" s="176"/>
      <c r="AJ38" s="177"/>
      <c r="AK38" s="178"/>
      <c r="AL38" s="176"/>
      <c r="AM38" s="177"/>
      <c r="AN38" s="178"/>
    </row>
    <row r="39" spans="2:40" ht="17.25" customHeight="1">
      <c r="B39" s="184" t="s">
        <v>546</v>
      </c>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row>
    <row r="40" spans="1:9" ht="13.5">
      <c r="A40" s="321"/>
      <c r="B40" s="203" t="s">
        <v>539</v>
      </c>
      <c r="C40" s="321"/>
      <c r="D40" s="321"/>
      <c r="E40" s="321"/>
      <c r="F40" s="321"/>
      <c r="G40" s="321"/>
      <c r="H40" s="321"/>
      <c r="I40" s="321"/>
    </row>
    <row r="41" spans="1:40" ht="13.5">
      <c r="A41" s="321"/>
      <c r="B41" s="203" t="s">
        <v>172</v>
      </c>
      <c r="C41" s="321"/>
      <c r="D41" s="321"/>
      <c r="E41" s="321"/>
      <c r="F41" s="321"/>
      <c r="G41" s="321"/>
      <c r="H41" s="321"/>
      <c r="I41" s="321"/>
      <c r="AF41" s="985" t="s">
        <v>140</v>
      </c>
      <c r="AG41" s="985"/>
      <c r="AH41" s="985"/>
      <c r="AI41" s="985"/>
      <c r="AJ41" s="986"/>
      <c r="AK41" s="986"/>
      <c r="AL41" s="986"/>
      <c r="AM41" s="986"/>
      <c r="AN41" s="986"/>
    </row>
    <row r="42" spans="1:9" ht="13.5">
      <c r="A42" s="321"/>
      <c r="B42" s="203"/>
      <c r="C42" s="321"/>
      <c r="D42" s="321"/>
      <c r="E42" s="321"/>
      <c r="F42" s="321"/>
      <c r="G42" s="321"/>
      <c r="H42" s="321"/>
      <c r="I42" s="321"/>
    </row>
  </sheetData>
  <sheetProtection/>
  <mergeCells count="20">
    <mergeCell ref="AF5:AH5"/>
    <mergeCell ref="AI5:AK5"/>
    <mergeCell ref="AL5:AN5"/>
    <mergeCell ref="AF41:AI41"/>
    <mergeCell ref="AJ41:AN41"/>
    <mergeCell ref="B2:AN2"/>
    <mergeCell ref="B4:T4"/>
    <mergeCell ref="C5:D6"/>
    <mergeCell ref="AC4:AN4"/>
    <mergeCell ref="U4:AB4"/>
    <mergeCell ref="T5:V5"/>
    <mergeCell ref="W5:Y5"/>
    <mergeCell ref="B5:B6"/>
    <mergeCell ref="E5:G5"/>
    <mergeCell ref="Z5:AB5"/>
    <mergeCell ref="AC5:AE5"/>
    <mergeCell ref="H5:J5"/>
    <mergeCell ref="K5:M5"/>
    <mergeCell ref="N5:P5"/>
    <mergeCell ref="Q5:S5"/>
  </mergeCells>
  <printOptions/>
  <pageMargins left="0.75" right="0.75" top="1" bottom="1" header="0.512" footer="0.51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AH120"/>
  <sheetViews>
    <sheetView view="pageBreakPreview" zoomScale="70" zoomScaleNormal="25" zoomScaleSheetLayoutView="70" zoomScalePageLayoutView="0" workbookViewId="0" topLeftCell="A1">
      <selection activeCell="E15" sqref="E15"/>
    </sheetView>
  </sheetViews>
  <sheetFormatPr defaultColWidth="9.00390625" defaultRowHeight="13.5"/>
  <cols>
    <col min="1" max="1" width="4.375" style="543" customWidth="1"/>
    <col min="2" max="2" width="2.75390625" style="543" customWidth="1"/>
    <col min="3" max="3" width="28.50390625" style="543" customWidth="1"/>
    <col min="4" max="33" width="10.25390625" style="491" customWidth="1"/>
    <col min="34" max="34" width="20.25390625" style="543" customWidth="1"/>
    <col min="35" max="16384" width="9.00390625" style="543" customWidth="1"/>
  </cols>
  <sheetData>
    <row r="1" spans="2:3" ht="21" customHeight="1">
      <c r="B1" s="1037" t="s">
        <v>551</v>
      </c>
      <c r="C1" s="1038"/>
    </row>
    <row r="2" spans="2:34" ht="18.75">
      <c r="B2" s="211" t="s">
        <v>516</v>
      </c>
      <c r="C2" s="203"/>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204" t="s">
        <v>323</v>
      </c>
    </row>
    <row r="3" spans="2:34" ht="19.5" customHeight="1" thickBot="1">
      <c r="B3" s="203"/>
      <c r="C3" s="203"/>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204" t="s">
        <v>497</v>
      </c>
    </row>
    <row r="4" spans="2:34" s="544" customFormat="1" ht="28.5" customHeight="1">
      <c r="B4" s="995" t="s">
        <v>2</v>
      </c>
      <c r="C4" s="996"/>
      <c r="D4" s="1011" t="s">
        <v>359</v>
      </c>
      <c r="E4" s="1012"/>
      <c r="F4" s="1012"/>
      <c r="G4" s="1012"/>
      <c r="H4" s="1012"/>
      <c r="I4" s="1012"/>
      <c r="J4" s="1012"/>
      <c r="K4" s="1012"/>
      <c r="L4" s="1012"/>
      <c r="M4" s="1012"/>
      <c r="N4" s="1012"/>
      <c r="O4" s="1012"/>
      <c r="P4" s="1012"/>
      <c r="Q4" s="1012"/>
      <c r="R4" s="1013"/>
      <c r="S4" s="1011" t="s">
        <v>268</v>
      </c>
      <c r="T4" s="1012"/>
      <c r="U4" s="1012"/>
      <c r="V4" s="1012"/>
      <c r="W4" s="1012"/>
      <c r="X4" s="1012"/>
      <c r="Y4" s="1012"/>
      <c r="Z4" s="1012"/>
      <c r="AA4" s="1012"/>
      <c r="AB4" s="1012"/>
      <c r="AC4" s="1012"/>
      <c r="AD4" s="1012"/>
      <c r="AE4" s="1012"/>
      <c r="AF4" s="1012"/>
      <c r="AG4" s="1013"/>
      <c r="AH4" s="1020" t="s">
        <v>13</v>
      </c>
    </row>
    <row r="5" spans="2:34" s="544" customFormat="1" ht="15.75" customHeight="1">
      <c r="B5" s="997"/>
      <c r="C5" s="998"/>
      <c r="D5" s="1023" t="s">
        <v>354</v>
      </c>
      <c r="E5" s="1024"/>
      <c r="F5" s="1023" t="s">
        <v>355</v>
      </c>
      <c r="G5" s="1024"/>
      <c r="H5" s="1024"/>
      <c r="I5" s="1024"/>
      <c r="J5" s="1025"/>
      <c r="K5" s="1024" t="s">
        <v>356</v>
      </c>
      <c r="L5" s="1024"/>
      <c r="M5" s="1024"/>
      <c r="N5" s="1023" t="s">
        <v>357</v>
      </c>
      <c r="O5" s="1024"/>
      <c r="P5" s="1025"/>
      <c r="Q5" s="1035" t="s">
        <v>358</v>
      </c>
      <c r="R5" s="1014" t="s">
        <v>125</v>
      </c>
      <c r="S5" s="1023" t="s">
        <v>354</v>
      </c>
      <c r="T5" s="1024"/>
      <c r="U5" s="1023" t="s">
        <v>355</v>
      </c>
      <c r="V5" s="1024"/>
      <c r="W5" s="1024"/>
      <c r="X5" s="1024"/>
      <c r="Y5" s="1025"/>
      <c r="Z5" s="1024" t="s">
        <v>356</v>
      </c>
      <c r="AA5" s="1024"/>
      <c r="AB5" s="1024"/>
      <c r="AC5" s="1023" t="s">
        <v>357</v>
      </c>
      <c r="AD5" s="1024"/>
      <c r="AE5" s="1025"/>
      <c r="AF5" s="1035" t="s">
        <v>358</v>
      </c>
      <c r="AG5" s="1014" t="s">
        <v>125</v>
      </c>
      <c r="AH5" s="1021"/>
    </row>
    <row r="6" spans="2:34" s="545" customFormat="1" ht="24.75" customHeight="1">
      <c r="B6" s="999"/>
      <c r="C6" s="1000"/>
      <c r="D6" s="546" t="s">
        <v>218</v>
      </c>
      <c r="E6" s="548" t="s">
        <v>214</v>
      </c>
      <c r="F6" s="546" t="s">
        <v>348</v>
      </c>
      <c r="G6" s="547" t="s">
        <v>349</v>
      </c>
      <c r="H6" s="548" t="s">
        <v>219</v>
      </c>
      <c r="I6" s="548" t="s">
        <v>220</v>
      </c>
      <c r="J6" s="759" t="s">
        <v>221</v>
      </c>
      <c r="K6" s="749" t="s">
        <v>315</v>
      </c>
      <c r="L6" s="548" t="s">
        <v>222</v>
      </c>
      <c r="M6" s="548" t="s">
        <v>350</v>
      </c>
      <c r="N6" s="760" t="s">
        <v>351</v>
      </c>
      <c r="O6" s="548" t="s">
        <v>352</v>
      </c>
      <c r="P6" s="759" t="s">
        <v>353</v>
      </c>
      <c r="Q6" s="1036"/>
      <c r="R6" s="1015"/>
      <c r="S6" s="760" t="s">
        <v>218</v>
      </c>
      <c r="T6" s="779" t="s">
        <v>214</v>
      </c>
      <c r="U6" s="770" t="s">
        <v>348</v>
      </c>
      <c r="V6" s="547" t="s">
        <v>349</v>
      </c>
      <c r="W6" s="548" t="s">
        <v>219</v>
      </c>
      <c r="X6" s="548" t="s">
        <v>220</v>
      </c>
      <c r="Y6" s="759" t="s">
        <v>221</v>
      </c>
      <c r="Z6" s="749" t="s">
        <v>315</v>
      </c>
      <c r="AA6" s="548" t="s">
        <v>222</v>
      </c>
      <c r="AB6" s="548" t="s">
        <v>350</v>
      </c>
      <c r="AC6" s="760" t="s">
        <v>351</v>
      </c>
      <c r="AD6" s="548" t="s">
        <v>352</v>
      </c>
      <c r="AE6" s="759" t="s">
        <v>353</v>
      </c>
      <c r="AF6" s="1036"/>
      <c r="AG6" s="1015"/>
      <c r="AH6" s="1022"/>
    </row>
    <row r="7" spans="2:34" s="549" customFormat="1" ht="25.5" customHeight="1">
      <c r="B7" s="437" t="s">
        <v>105</v>
      </c>
      <c r="C7" s="296"/>
      <c r="D7" s="493"/>
      <c r="E7" s="495"/>
      <c r="F7" s="493"/>
      <c r="G7" s="494"/>
      <c r="H7" s="495"/>
      <c r="I7" s="495"/>
      <c r="J7" s="496"/>
      <c r="K7" s="750"/>
      <c r="L7" s="495"/>
      <c r="M7" s="495"/>
      <c r="N7" s="761"/>
      <c r="O7" s="495"/>
      <c r="P7" s="496"/>
      <c r="Q7" s="750"/>
      <c r="R7" s="496"/>
      <c r="S7" s="761"/>
      <c r="T7" s="780"/>
      <c r="U7" s="771"/>
      <c r="V7" s="494"/>
      <c r="W7" s="495"/>
      <c r="X7" s="495"/>
      <c r="Y7" s="496"/>
      <c r="Z7" s="750"/>
      <c r="AA7" s="495"/>
      <c r="AB7" s="495"/>
      <c r="AC7" s="761"/>
      <c r="AD7" s="495"/>
      <c r="AE7" s="496"/>
      <c r="AF7" s="750"/>
      <c r="AG7" s="496"/>
      <c r="AH7" s="438"/>
    </row>
    <row r="8" spans="2:34" s="549" customFormat="1" ht="25.5" customHeight="1">
      <c r="B8" s="437" t="s">
        <v>106</v>
      </c>
      <c r="C8" s="296"/>
      <c r="D8" s="493"/>
      <c r="E8" s="495"/>
      <c r="F8" s="493"/>
      <c r="G8" s="494"/>
      <c r="H8" s="495"/>
      <c r="I8" s="495"/>
      <c r="J8" s="496"/>
      <c r="K8" s="750"/>
      <c r="L8" s="495"/>
      <c r="M8" s="495"/>
      <c r="N8" s="761"/>
      <c r="O8" s="495"/>
      <c r="P8" s="496"/>
      <c r="Q8" s="750"/>
      <c r="R8" s="496"/>
      <c r="S8" s="761"/>
      <c r="T8" s="780"/>
      <c r="U8" s="771"/>
      <c r="V8" s="494"/>
      <c r="W8" s="495"/>
      <c r="X8" s="495"/>
      <c r="Y8" s="496"/>
      <c r="Z8" s="750"/>
      <c r="AA8" s="495"/>
      <c r="AB8" s="495"/>
      <c r="AC8" s="761"/>
      <c r="AD8" s="495"/>
      <c r="AE8" s="496"/>
      <c r="AF8" s="750"/>
      <c r="AG8" s="496"/>
      <c r="AH8" s="438"/>
    </row>
    <row r="9" spans="2:34" s="549" customFormat="1" ht="25.5" customHeight="1">
      <c r="B9" s="437" t="s">
        <v>107</v>
      </c>
      <c r="C9" s="296"/>
      <c r="D9" s="493"/>
      <c r="E9" s="495"/>
      <c r="F9" s="493"/>
      <c r="G9" s="494"/>
      <c r="H9" s="495"/>
      <c r="I9" s="495"/>
      <c r="J9" s="496"/>
      <c r="K9" s="750"/>
      <c r="L9" s="495"/>
      <c r="M9" s="495"/>
      <c r="N9" s="761"/>
      <c r="O9" s="495"/>
      <c r="P9" s="496"/>
      <c r="Q9" s="750"/>
      <c r="R9" s="496"/>
      <c r="S9" s="761"/>
      <c r="T9" s="780"/>
      <c r="U9" s="771"/>
      <c r="V9" s="494"/>
      <c r="W9" s="495"/>
      <c r="X9" s="495"/>
      <c r="Y9" s="496"/>
      <c r="Z9" s="750"/>
      <c r="AA9" s="495"/>
      <c r="AB9" s="495"/>
      <c r="AC9" s="761"/>
      <c r="AD9" s="495"/>
      <c r="AE9" s="496"/>
      <c r="AF9" s="750"/>
      <c r="AG9" s="496"/>
      <c r="AH9" s="438"/>
    </row>
    <row r="10" spans="2:34" s="549" customFormat="1" ht="25.5" customHeight="1">
      <c r="B10" s="437" t="s">
        <v>108</v>
      </c>
      <c r="C10" s="296"/>
      <c r="D10" s="493"/>
      <c r="E10" s="495"/>
      <c r="F10" s="493"/>
      <c r="G10" s="494"/>
      <c r="H10" s="495"/>
      <c r="I10" s="495"/>
      <c r="J10" s="496"/>
      <c r="K10" s="750"/>
      <c r="L10" s="495"/>
      <c r="M10" s="495"/>
      <c r="N10" s="761"/>
      <c r="O10" s="495"/>
      <c r="P10" s="496"/>
      <c r="Q10" s="750"/>
      <c r="R10" s="496"/>
      <c r="S10" s="761"/>
      <c r="T10" s="780"/>
      <c r="U10" s="771"/>
      <c r="V10" s="494"/>
      <c r="W10" s="495"/>
      <c r="X10" s="495"/>
      <c r="Y10" s="496"/>
      <c r="Z10" s="750"/>
      <c r="AA10" s="495"/>
      <c r="AB10" s="495"/>
      <c r="AC10" s="761"/>
      <c r="AD10" s="495"/>
      <c r="AE10" s="496"/>
      <c r="AF10" s="750"/>
      <c r="AG10" s="496"/>
      <c r="AH10" s="438"/>
    </row>
    <row r="11" spans="2:34" s="549" customFormat="1" ht="25.5" customHeight="1">
      <c r="B11" s="1001"/>
      <c r="C11" s="297" t="s">
        <v>109</v>
      </c>
      <c r="D11" s="497"/>
      <c r="E11" s="499"/>
      <c r="F11" s="497"/>
      <c r="G11" s="498"/>
      <c r="H11" s="499"/>
      <c r="I11" s="499"/>
      <c r="J11" s="500"/>
      <c r="K11" s="751"/>
      <c r="L11" s="499"/>
      <c r="M11" s="499"/>
      <c r="N11" s="762"/>
      <c r="O11" s="499"/>
      <c r="P11" s="500"/>
      <c r="Q11" s="751"/>
      <c r="R11" s="500"/>
      <c r="S11" s="762"/>
      <c r="T11" s="781"/>
      <c r="U11" s="772"/>
      <c r="V11" s="498"/>
      <c r="W11" s="499"/>
      <c r="X11" s="499"/>
      <c r="Y11" s="500"/>
      <c r="Z11" s="751"/>
      <c r="AA11" s="499"/>
      <c r="AB11" s="499"/>
      <c r="AC11" s="762"/>
      <c r="AD11" s="499"/>
      <c r="AE11" s="500"/>
      <c r="AF11" s="751"/>
      <c r="AG11" s="500"/>
      <c r="AH11" s="439"/>
    </row>
    <row r="12" spans="2:34" s="549" customFormat="1" ht="25.5" customHeight="1">
      <c r="B12" s="1001"/>
      <c r="C12" s="298" t="s">
        <v>110</v>
      </c>
      <c r="D12" s="501"/>
      <c r="E12" s="503"/>
      <c r="F12" s="501"/>
      <c r="G12" s="502"/>
      <c r="H12" s="503"/>
      <c r="I12" s="503"/>
      <c r="J12" s="504"/>
      <c r="K12" s="752"/>
      <c r="L12" s="503"/>
      <c r="M12" s="503"/>
      <c r="N12" s="763"/>
      <c r="O12" s="503"/>
      <c r="P12" s="504"/>
      <c r="Q12" s="752"/>
      <c r="R12" s="504"/>
      <c r="S12" s="763"/>
      <c r="T12" s="782"/>
      <c r="U12" s="773"/>
      <c r="V12" s="502"/>
      <c r="W12" s="503"/>
      <c r="X12" s="503"/>
      <c r="Y12" s="504"/>
      <c r="Z12" s="752"/>
      <c r="AA12" s="503"/>
      <c r="AB12" s="503"/>
      <c r="AC12" s="763"/>
      <c r="AD12" s="503"/>
      <c r="AE12" s="504"/>
      <c r="AF12" s="752"/>
      <c r="AG12" s="504"/>
      <c r="AH12" s="440"/>
    </row>
    <row r="13" spans="2:34" s="549" customFormat="1" ht="25.5" customHeight="1">
      <c r="B13" s="1001"/>
      <c r="C13" s="298" t="s">
        <v>111</v>
      </c>
      <c r="D13" s="501"/>
      <c r="E13" s="503"/>
      <c r="F13" s="501"/>
      <c r="G13" s="502"/>
      <c r="H13" s="503"/>
      <c r="I13" s="503"/>
      <c r="J13" s="504"/>
      <c r="K13" s="752"/>
      <c r="L13" s="503"/>
      <c r="M13" s="503"/>
      <c r="N13" s="763"/>
      <c r="O13" s="503"/>
      <c r="P13" s="504"/>
      <c r="Q13" s="752"/>
      <c r="R13" s="504"/>
      <c r="S13" s="763"/>
      <c r="T13" s="782"/>
      <c r="U13" s="773"/>
      <c r="V13" s="502"/>
      <c r="W13" s="503"/>
      <c r="X13" s="503"/>
      <c r="Y13" s="504"/>
      <c r="Z13" s="752"/>
      <c r="AA13" s="503"/>
      <c r="AB13" s="503"/>
      <c r="AC13" s="763"/>
      <c r="AD13" s="503"/>
      <c r="AE13" s="504"/>
      <c r="AF13" s="752"/>
      <c r="AG13" s="504"/>
      <c r="AH13" s="440"/>
    </row>
    <row r="14" spans="2:34" s="549" customFormat="1" ht="25.5" customHeight="1">
      <c r="B14" s="1001"/>
      <c r="C14" s="298" t="s">
        <v>112</v>
      </c>
      <c r="D14" s="501"/>
      <c r="E14" s="503"/>
      <c r="F14" s="501"/>
      <c r="G14" s="502"/>
      <c r="H14" s="503"/>
      <c r="I14" s="503"/>
      <c r="J14" s="504"/>
      <c r="K14" s="752"/>
      <c r="L14" s="503"/>
      <c r="M14" s="503"/>
      <c r="N14" s="763"/>
      <c r="O14" s="503"/>
      <c r="P14" s="504"/>
      <c r="Q14" s="752"/>
      <c r="R14" s="504"/>
      <c r="S14" s="763"/>
      <c r="T14" s="782"/>
      <c r="U14" s="773"/>
      <c r="V14" s="502"/>
      <c r="W14" s="503"/>
      <c r="X14" s="503"/>
      <c r="Y14" s="504"/>
      <c r="Z14" s="752"/>
      <c r="AA14" s="503"/>
      <c r="AB14" s="503"/>
      <c r="AC14" s="763"/>
      <c r="AD14" s="503"/>
      <c r="AE14" s="504"/>
      <c r="AF14" s="752"/>
      <c r="AG14" s="504"/>
      <c r="AH14" s="440"/>
    </row>
    <row r="15" spans="2:34" s="549" customFormat="1" ht="25.5" customHeight="1">
      <c r="B15" s="1002"/>
      <c r="C15" s="299" t="s">
        <v>113</v>
      </c>
      <c r="D15" s="505"/>
      <c r="E15" s="507"/>
      <c r="F15" s="505"/>
      <c r="G15" s="506"/>
      <c r="H15" s="507"/>
      <c r="I15" s="507"/>
      <c r="J15" s="508"/>
      <c r="K15" s="753"/>
      <c r="L15" s="507"/>
      <c r="M15" s="507"/>
      <c r="N15" s="764"/>
      <c r="O15" s="507"/>
      <c r="P15" s="508"/>
      <c r="Q15" s="753"/>
      <c r="R15" s="508"/>
      <c r="S15" s="764"/>
      <c r="T15" s="783"/>
      <c r="U15" s="774"/>
      <c r="V15" s="506"/>
      <c r="W15" s="507"/>
      <c r="X15" s="507"/>
      <c r="Y15" s="508"/>
      <c r="Z15" s="753"/>
      <c r="AA15" s="507"/>
      <c r="AB15" s="507"/>
      <c r="AC15" s="764"/>
      <c r="AD15" s="507"/>
      <c r="AE15" s="508"/>
      <c r="AF15" s="753"/>
      <c r="AG15" s="508"/>
      <c r="AH15" s="441"/>
    </row>
    <row r="16" spans="2:34" s="549" customFormat="1" ht="25.5" customHeight="1">
      <c r="B16" s="1004" t="s">
        <v>114</v>
      </c>
      <c r="C16" s="1005"/>
      <c r="D16" s="509"/>
      <c r="E16" s="511"/>
      <c r="F16" s="509"/>
      <c r="G16" s="510"/>
      <c r="H16" s="511"/>
      <c r="I16" s="511"/>
      <c r="J16" s="512"/>
      <c r="K16" s="754"/>
      <c r="L16" s="511"/>
      <c r="M16" s="511"/>
      <c r="N16" s="765"/>
      <c r="O16" s="511"/>
      <c r="P16" s="512"/>
      <c r="Q16" s="754"/>
      <c r="R16" s="512"/>
      <c r="S16" s="765"/>
      <c r="T16" s="784"/>
      <c r="U16" s="775"/>
      <c r="V16" s="510"/>
      <c r="W16" s="511"/>
      <c r="X16" s="511"/>
      <c r="Y16" s="512"/>
      <c r="Z16" s="754"/>
      <c r="AA16" s="511"/>
      <c r="AB16" s="511"/>
      <c r="AC16" s="765"/>
      <c r="AD16" s="511"/>
      <c r="AE16" s="512"/>
      <c r="AF16" s="754"/>
      <c r="AG16" s="512"/>
      <c r="AH16" s="442"/>
    </row>
    <row r="17" spans="2:34" s="549" customFormat="1" ht="25.5" customHeight="1">
      <c r="B17" s="1003"/>
      <c r="C17" s="300" t="s">
        <v>115</v>
      </c>
      <c r="D17" s="513"/>
      <c r="E17" s="515"/>
      <c r="F17" s="513"/>
      <c r="G17" s="514"/>
      <c r="H17" s="515"/>
      <c r="I17" s="515"/>
      <c r="J17" s="516"/>
      <c r="K17" s="755"/>
      <c r="L17" s="515"/>
      <c r="M17" s="515"/>
      <c r="N17" s="766"/>
      <c r="O17" s="515"/>
      <c r="P17" s="516"/>
      <c r="Q17" s="755"/>
      <c r="R17" s="516"/>
      <c r="S17" s="766"/>
      <c r="T17" s="785"/>
      <c r="U17" s="776"/>
      <c r="V17" s="514"/>
      <c r="W17" s="515"/>
      <c r="X17" s="515"/>
      <c r="Y17" s="516"/>
      <c r="Z17" s="755"/>
      <c r="AA17" s="515"/>
      <c r="AB17" s="515"/>
      <c r="AC17" s="766"/>
      <c r="AD17" s="515"/>
      <c r="AE17" s="516"/>
      <c r="AF17" s="755"/>
      <c r="AG17" s="516"/>
      <c r="AH17" s="443"/>
    </row>
    <row r="18" spans="2:34" s="549" customFormat="1" ht="25.5" customHeight="1">
      <c r="B18" s="1001"/>
      <c r="C18" s="301" t="s">
        <v>116</v>
      </c>
      <c r="D18" s="517"/>
      <c r="E18" s="519"/>
      <c r="F18" s="517"/>
      <c r="G18" s="518"/>
      <c r="H18" s="519"/>
      <c r="I18" s="519"/>
      <c r="J18" s="520"/>
      <c r="K18" s="756"/>
      <c r="L18" s="519"/>
      <c r="M18" s="519"/>
      <c r="N18" s="767"/>
      <c r="O18" s="519"/>
      <c r="P18" s="520"/>
      <c r="Q18" s="756"/>
      <c r="R18" s="520"/>
      <c r="S18" s="767"/>
      <c r="T18" s="786"/>
      <c r="U18" s="777"/>
      <c r="V18" s="518"/>
      <c r="W18" s="519"/>
      <c r="X18" s="519"/>
      <c r="Y18" s="520"/>
      <c r="Z18" s="756"/>
      <c r="AA18" s="519"/>
      <c r="AB18" s="519"/>
      <c r="AC18" s="767"/>
      <c r="AD18" s="519"/>
      <c r="AE18" s="520"/>
      <c r="AF18" s="756"/>
      <c r="AG18" s="520"/>
      <c r="AH18" s="444"/>
    </row>
    <row r="19" spans="2:34" s="549" customFormat="1" ht="25.5" customHeight="1">
      <c r="B19" s="437" t="s">
        <v>117</v>
      </c>
      <c r="C19" s="296"/>
      <c r="D19" s="493"/>
      <c r="E19" s="495"/>
      <c r="F19" s="493"/>
      <c r="G19" s="494"/>
      <c r="H19" s="495"/>
      <c r="I19" s="495"/>
      <c r="J19" s="496"/>
      <c r="K19" s="750"/>
      <c r="L19" s="495"/>
      <c r="M19" s="495"/>
      <c r="N19" s="761"/>
      <c r="O19" s="495"/>
      <c r="P19" s="496"/>
      <c r="Q19" s="750"/>
      <c r="R19" s="496"/>
      <c r="S19" s="761"/>
      <c r="T19" s="780"/>
      <c r="U19" s="771"/>
      <c r="V19" s="494"/>
      <c r="W19" s="495"/>
      <c r="X19" s="495"/>
      <c r="Y19" s="496"/>
      <c r="Z19" s="750"/>
      <c r="AA19" s="495"/>
      <c r="AB19" s="495"/>
      <c r="AC19" s="761"/>
      <c r="AD19" s="495"/>
      <c r="AE19" s="496"/>
      <c r="AF19" s="750"/>
      <c r="AG19" s="496"/>
      <c r="AH19" s="442"/>
    </row>
    <row r="20" spans="2:34" s="549" customFormat="1" ht="25.5" customHeight="1">
      <c r="B20" s="437" t="s">
        <v>118</v>
      </c>
      <c r="C20" s="296"/>
      <c r="D20" s="493"/>
      <c r="E20" s="495"/>
      <c r="F20" s="493"/>
      <c r="G20" s="494"/>
      <c r="H20" s="495"/>
      <c r="I20" s="495"/>
      <c r="J20" s="496"/>
      <c r="K20" s="750"/>
      <c r="L20" s="495"/>
      <c r="M20" s="495"/>
      <c r="N20" s="761"/>
      <c r="O20" s="495"/>
      <c r="P20" s="496"/>
      <c r="Q20" s="750"/>
      <c r="R20" s="496"/>
      <c r="S20" s="761"/>
      <c r="T20" s="780"/>
      <c r="U20" s="771"/>
      <c r="V20" s="494"/>
      <c r="W20" s="495"/>
      <c r="X20" s="495"/>
      <c r="Y20" s="496"/>
      <c r="Z20" s="750"/>
      <c r="AA20" s="495"/>
      <c r="AB20" s="495"/>
      <c r="AC20" s="761"/>
      <c r="AD20" s="495"/>
      <c r="AE20" s="496"/>
      <c r="AF20" s="750"/>
      <c r="AG20" s="496"/>
      <c r="AH20" s="442"/>
    </row>
    <row r="21" spans="2:34" s="549" customFormat="1" ht="25.5" customHeight="1">
      <c r="B21" s="437" t="s">
        <v>124</v>
      </c>
      <c r="C21" s="296"/>
      <c r="D21" s="493"/>
      <c r="E21" s="495"/>
      <c r="F21" s="493"/>
      <c r="G21" s="494"/>
      <c r="H21" s="495"/>
      <c r="I21" s="495"/>
      <c r="J21" s="496"/>
      <c r="K21" s="750"/>
      <c r="L21" s="495"/>
      <c r="M21" s="495"/>
      <c r="N21" s="761"/>
      <c r="O21" s="495"/>
      <c r="P21" s="496"/>
      <c r="Q21" s="750"/>
      <c r="R21" s="496"/>
      <c r="S21" s="761"/>
      <c r="T21" s="780"/>
      <c r="U21" s="771"/>
      <c r="V21" s="494"/>
      <c r="W21" s="495"/>
      <c r="X21" s="495"/>
      <c r="Y21" s="496"/>
      <c r="Z21" s="750"/>
      <c r="AA21" s="495"/>
      <c r="AB21" s="495"/>
      <c r="AC21" s="761"/>
      <c r="AD21" s="495"/>
      <c r="AE21" s="496"/>
      <c r="AF21" s="750"/>
      <c r="AG21" s="496"/>
      <c r="AH21" s="442"/>
    </row>
    <row r="22" spans="2:34" s="549" customFormat="1" ht="25.5" customHeight="1">
      <c r="B22" s="1003"/>
      <c r="C22" s="300" t="s">
        <v>119</v>
      </c>
      <c r="D22" s="513"/>
      <c r="E22" s="515"/>
      <c r="F22" s="513"/>
      <c r="G22" s="514"/>
      <c r="H22" s="515"/>
      <c r="I22" s="515"/>
      <c r="J22" s="516"/>
      <c r="K22" s="755"/>
      <c r="L22" s="515"/>
      <c r="M22" s="515"/>
      <c r="N22" s="766"/>
      <c r="O22" s="515"/>
      <c r="P22" s="516"/>
      <c r="Q22" s="755"/>
      <c r="R22" s="516"/>
      <c r="S22" s="766"/>
      <c r="T22" s="785"/>
      <c r="U22" s="776"/>
      <c r="V22" s="514"/>
      <c r="W22" s="515"/>
      <c r="X22" s="515"/>
      <c r="Y22" s="516"/>
      <c r="Z22" s="755"/>
      <c r="AA22" s="515"/>
      <c r="AB22" s="515"/>
      <c r="AC22" s="766"/>
      <c r="AD22" s="515"/>
      <c r="AE22" s="516"/>
      <c r="AF22" s="755"/>
      <c r="AG22" s="516"/>
      <c r="AH22" s="443"/>
    </row>
    <row r="23" spans="2:34" s="549" customFormat="1" ht="25.5" customHeight="1">
      <c r="B23" s="1001"/>
      <c r="C23" s="298" t="s">
        <v>120</v>
      </c>
      <c r="D23" s="501"/>
      <c r="E23" s="503"/>
      <c r="F23" s="501"/>
      <c r="G23" s="502"/>
      <c r="H23" s="503"/>
      <c r="I23" s="503"/>
      <c r="J23" s="504"/>
      <c r="K23" s="752"/>
      <c r="L23" s="503"/>
      <c r="M23" s="503"/>
      <c r="N23" s="763"/>
      <c r="O23" s="503"/>
      <c r="P23" s="504"/>
      <c r="Q23" s="752"/>
      <c r="R23" s="504"/>
      <c r="S23" s="763"/>
      <c r="T23" s="782"/>
      <c r="U23" s="773"/>
      <c r="V23" s="502"/>
      <c r="W23" s="503"/>
      <c r="X23" s="503"/>
      <c r="Y23" s="504"/>
      <c r="Z23" s="752"/>
      <c r="AA23" s="503"/>
      <c r="AB23" s="503"/>
      <c r="AC23" s="763"/>
      <c r="AD23" s="503"/>
      <c r="AE23" s="504"/>
      <c r="AF23" s="752"/>
      <c r="AG23" s="504"/>
      <c r="AH23" s="440"/>
    </row>
    <row r="24" spans="2:34" s="549" customFormat="1" ht="25.5" customHeight="1">
      <c r="B24" s="1001"/>
      <c r="C24" s="298" t="s">
        <v>121</v>
      </c>
      <c r="D24" s="501"/>
      <c r="E24" s="503"/>
      <c r="F24" s="501"/>
      <c r="G24" s="502"/>
      <c r="H24" s="503"/>
      <c r="I24" s="503"/>
      <c r="J24" s="504"/>
      <c r="K24" s="752"/>
      <c r="L24" s="503"/>
      <c r="M24" s="503"/>
      <c r="N24" s="763"/>
      <c r="O24" s="503"/>
      <c r="P24" s="504"/>
      <c r="Q24" s="752"/>
      <c r="R24" s="504"/>
      <c r="S24" s="763"/>
      <c r="T24" s="782"/>
      <c r="U24" s="773"/>
      <c r="V24" s="502"/>
      <c r="W24" s="503"/>
      <c r="X24" s="503"/>
      <c r="Y24" s="504"/>
      <c r="Z24" s="752"/>
      <c r="AA24" s="503"/>
      <c r="AB24" s="503"/>
      <c r="AC24" s="763"/>
      <c r="AD24" s="503"/>
      <c r="AE24" s="504"/>
      <c r="AF24" s="752"/>
      <c r="AG24" s="504"/>
      <c r="AH24" s="440"/>
    </row>
    <row r="25" spans="2:34" s="549" customFormat="1" ht="25.5" customHeight="1">
      <c r="B25" s="1001"/>
      <c r="C25" s="298" t="s">
        <v>122</v>
      </c>
      <c r="D25" s="501"/>
      <c r="E25" s="503"/>
      <c r="F25" s="501"/>
      <c r="G25" s="502"/>
      <c r="H25" s="503"/>
      <c r="I25" s="503"/>
      <c r="J25" s="504"/>
      <c r="K25" s="752"/>
      <c r="L25" s="503"/>
      <c r="M25" s="503"/>
      <c r="N25" s="763"/>
      <c r="O25" s="503"/>
      <c r="P25" s="504"/>
      <c r="Q25" s="752"/>
      <c r="R25" s="504"/>
      <c r="S25" s="763"/>
      <c r="T25" s="782"/>
      <c r="U25" s="773"/>
      <c r="V25" s="502"/>
      <c r="W25" s="503"/>
      <c r="X25" s="503"/>
      <c r="Y25" s="504"/>
      <c r="Z25" s="752"/>
      <c r="AA25" s="503"/>
      <c r="AB25" s="503"/>
      <c r="AC25" s="763"/>
      <c r="AD25" s="503"/>
      <c r="AE25" s="504"/>
      <c r="AF25" s="752"/>
      <c r="AG25" s="504"/>
      <c r="AH25" s="440"/>
    </row>
    <row r="26" spans="2:34" s="549" customFormat="1" ht="25.5" customHeight="1" thickBot="1">
      <c r="B26" s="1028"/>
      <c r="C26" s="302" t="s">
        <v>123</v>
      </c>
      <c r="D26" s="521"/>
      <c r="E26" s="523"/>
      <c r="F26" s="521"/>
      <c r="G26" s="522"/>
      <c r="H26" s="523"/>
      <c r="I26" s="523"/>
      <c r="J26" s="524"/>
      <c r="K26" s="757"/>
      <c r="L26" s="523"/>
      <c r="M26" s="523"/>
      <c r="N26" s="768"/>
      <c r="O26" s="523"/>
      <c r="P26" s="524"/>
      <c r="Q26" s="757"/>
      <c r="R26" s="524"/>
      <c r="S26" s="768"/>
      <c r="T26" s="787"/>
      <c r="U26" s="778"/>
      <c r="V26" s="522"/>
      <c r="W26" s="523"/>
      <c r="X26" s="523"/>
      <c r="Y26" s="524"/>
      <c r="Z26" s="757"/>
      <c r="AA26" s="523"/>
      <c r="AB26" s="523"/>
      <c r="AC26" s="768"/>
      <c r="AD26" s="523"/>
      <c r="AE26" s="524"/>
      <c r="AF26" s="757"/>
      <c r="AG26" s="524"/>
      <c r="AH26" s="445"/>
    </row>
    <row r="27" spans="2:34" s="549" customFormat="1" ht="28.5" customHeight="1" thickBot="1" thickTop="1">
      <c r="B27" s="1029" t="s">
        <v>129</v>
      </c>
      <c r="C27" s="1030"/>
      <c r="D27" s="728"/>
      <c r="E27" s="730"/>
      <c r="F27" s="728"/>
      <c r="G27" s="729"/>
      <c r="H27" s="730"/>
      <c r="I27" s="730"/>
      <c r="J27" s="731"/>
      <c r="K27" s="758"/>
      <c r="L27" s="730"/>
      <c r="M27" s="730"/>
      <c r="N27" s="769"/>
      <c r="O27" s="730"/>
      <c r="P27" s="731"/>
      <c r="Q27" s="758"/>
      <c r="R27" s="731"/>
      <c r="S27" s="769"/>
      <c r="T27" s="788"/>
      <c r="U27" s="728"/>
      <c r="V27" s="729"/>
      <c r="W27" s="730"/>
      <c r="X27" s="730"/>
      <c r="Y27" s="731"/>
      <c r="Z27" s="758"/>
      <c r="AA27" s="730"/>
      <c r="AB27" s="730"/>
      <c r="AC27" s="769"/>
      <c r="AD27" s="730"/>
      <c r="AE27" s="731"/>
      <c r="AF27" s="758"/>
      <c r="AG27" s="731"/>
      <c r="AH27" s="732"/>
    </row>
    <row r="28" spans="2:34" s="549" customFormat="1" ht="25.5" customHeight="1" thickBot="1" thickTop="1">
      <c r="B28" s="721" t="s">
        <v>517</v>
      </c>
      <c r="C28" s="722"/>
      <c r="D28" s="723"/>
      <c r="E28" s="725"/>
      <c r="F28" s="723"/>
      <c r="G28" s="724"/>
      <c r="H28" s="725"/>
      <c r="I28" s="725"/>
      <c r="J28" s="726"/>
      <c r="K28" s="810"/>
      <c r="L28" s="725"/>
      <c r="M28" s="725"/>
      <c r="N28" s="811"/>
      <c r="O28" s="725"/>
      <c r="P28" s="726"/>
      <c r="Q28" s="810"/>
      <c r="R28" s="726"/>
      <c r="S28" s="811"/>
      <c r="T28" s="812"/>
      <c r="U28" s="905"/>
      <c r="V28" s="724"/>
      <c r="W28" s="725"/>
      <c r="X28" s="725"/>
      <c r="Y28" s="725"/>
      <c r="Z28" s="725"/>
      <c r="AA28" s="725"/>
      <c r="AB28" s="725"/>
      <c r="AC28" s="811"/>
      <c r="AD28" s="725"/>
      <c r="AE28" s="726"/>
      <c r="AF28" s="810"/>
      <c r="AG28" s="726"/>
      <c r="AH28" s="906"/>
    </row>
    <row r="29" spans="2:34" ht="13.5">
      <c r="B29" s="202"/>
      <c r="C29" s="202"/>
      <c r="D29" s="525"/>
      <c r="E29" s="492"/>
      <c r="F29" s="492"/>
      <c r="G29" s="492"/>
      <c r="H29" s="492"/>
      <c r="I29" s="492"/>
      <c r="J29" s="492"/>
      <c r="K29" s="492"/>
      <c r="L29" s="492"/>
      <c r="M29" s="492"/>
      <c r="N29" s="492"/>
      <c r="O29" s="492"/>
      <c r="P29" s="492"/>
      <c r="Q29" s="492"/>
      <c r="R29" s="492"/>
      <c r="S29" s="525"/>
      <c r="T29" s="492"/>
      <c r="U29" s="492"/>
      <c r="V29" s="492"/>
      <c r="W29" s="492"/>
      <c r="X29" s="492"/>
      <c r="Y29" s="492"/>
      <c r="Z29" s="492"/>
      <c r="AA29" s="492"/>
      <c r="AB29" s="492"/>
      <c r="AC29" s="492"/>
      <c r="AD29" s="492"/>
      <c r="AE29" s="492"/>
      <c r="AF29" s="492"/>
      <c r="AG29" s="492"/>
      <c r="AH29" s="203"/>
    </row>
    <row r="30" spans="2:34" ht="13.5">
      <c r="B30" s="202"/>
      <c r="C30" s="20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203"/>
    </row>
    <row r="31" spans="2:34" ht="18.75" customHeight="1" thickBot="1">
      <c r="B31" s="202" t="s">
        <v>147</v>
      </c>
      <c r="C31" s="202"/>
      <c r="AH31" s="202"/>
    </row>
    <row r="32" spans="2:34" s="544" customFormat="1" ht="28.5" customHeight="1">
      <c r="B32" s="995" t="s">
        <v>2</v>
      </c>
      <c r="C32" s="996"/>
      <c r="D32" s="1011" t="str">
        <f>D4</f>
        <v>令和５年度</v>
      </c>
      <c r="E32" s="1012"/>
      <c r="F32" s="1012"/>
      <c r="G32" s="1012"/>
      <c r="H32" s="1012"/>
      <c r="I32" s="1012"/>
      <c r="J32" s="1012"/>
      <c r="K32" s="1012"/>
      <c r="L32" s="1012"/>
      <c r="M32" s="1012"/>
      <c r="N32" s="1012"/>
      <c r="O32" s="1012"/>
      <c r="P32" s="1012"/>
      <c r="Q32" s="1012"/>
      <c r="R32" s="1013"/>
      <c r="S32" s="1011" t="str">
        <f>S4</f>
        <v>令和６年度</v>
      </c>
      <c r="T32" s="1012"/>
      <c r="U32" s="1012"/>
      <c r="V32" s="1012"/>
      <c r="W32" s="1012"/>
      <c r="X32" s="1012"/>
      <c r="Y32" s="1012"/>
      <c r="Z32" s="1012"/>
      <c r="AA32" s="1012"/>
      <c r="AB32" s="1012"/>
      <c r="AC32" s="1012"/>
      <c r="AD32" s="1012"/>
      <c r="AE32" s="1012"/>
      <c r="AF32" s="1012"/>
      <c r="AG32" s="1013"/>
      <c r="AH32" s="1020" t="s">
        <v>13</v>
      </c>
    </row>
    <row r="33" spans="2:34" s="544" customFormat="1" ht="15.75" customHeight="1">
      <c r="B33" s="997"/>
      <c r="C33" s="998"/>
      <c r="D33" s="1023" t="s">
        <v>354</v>
      </c>
      <c r="E33" s="1024"/>
      <c r="F33" s="1023" t="s">
        <v>355</v>
      </c>
      <c r="G33" s="1024"/>
      <c r="H33" s="1024"/>
      <c r="I33" s="1024"/>
      <c r="J33" s="1025"/>
      <c r="K33" s="1024" t="s">
        <v>356</v>
      </c>
      <c r="L33" s="1024"/>
      <c r="M33" s="1024"/>
      <c r="N33" s="1023" t="s">
        <v>357</v>
      </c>
      <c r="O33" s="1024"/>
      <c r="P33" s="1025"/>
      <c r="Q33" s="1026" t="s">
        <v>358</v>
      </c>
      <c r="R33" s="1014" t="s">
        <v>125</v>
      </c>
      <c r="S33" s="1023" t="s">
        <v>354</v>
      </c>
      <c r="T33" s="1025"/>
      <c r="U33" s="1023" t="s">
        <v>355</v>
      </c>
      <c r="V33" s="1024"/>
      <c r="W33" s="1024"/>
      <c r="X33" s="1024"/>
      <c r="Y33" s="1025"/>
      <c r="Z33" s="1023" t="s">
        <v>356</v>
      </c>
      <c r="AA33" s="1024"/>
      <c r="AB33" s="1025"/>
      <c r="AC33" s="1024" t="s">
        <v>357</v>
      </c>
      <c r="AD33" s="1024"/>
      <c r="AE33" s="1025"/>
      <c r="AF33" s="1033" t="s">
        <v>358</v>
      </c>
      <c r="AG33" s="1014" t="s">
        <v>125</v>
      </c>
      <c r="AH33" s="1021"/>
    </row>
    <row r="34" spans="2:34" s="545" customFormat="1" ht="24.75" customHeight="1">
      <c r="B34" s="999"/>
      <c r="C34" s="1000"/>
      <c r="D34" s="546" t="s">
        <v>218</v>
      </c>
      <c r="E34" s="548" t="s">
        <v>214</v>
      </c>
      <c r="F34" s="546" t="s">
        <v>348</v>
      </c>
      <c r="G34" s="547" t="s">
        <v>349</v>
      </c>
      <c r="H34" s="548" t="s">
        <v>219</v>
      </c>
      <c r="I34" s="548" t="s">
        <v>220</v>
      </c>
      <c r="J34" s="759" t="s">
        <v>221</v>
      </c>
      <c r="K34" s="749" t="s">
        <v>315</v>
      </c>
      <c r="L34" s="548" t="s">
        <v>222</v>
      </c>
      <c r="M34" s="548" t="s">
        <v>350</v>
      </c>
      <c r="N34" s="760" t="s">
        <v>351</v>
      </c>
      <c r="O34" s="548" t="s">
        <v>352</v>
      </c>
      <c r="P34" s="759" t="s">
        <v>353</v>
      </c>
      <c r="Q34" s="1027"/>
      <c r="R34" s="1015"/>
      <c r="S34" s="546" t="s">
        <v>218</v>
      </c>
      <c r="T34" s="759" t="s">
        <v>214</v>
      </c>
      <c r="U34" s="546" t="s">
        <v>348</v>
      </c>
      <c r="V34" s="547" t="s">
        <v>349</v>
      </c>
      <c r="W34" s="548" t="s">
        <v>219</v>
      </c>
      <c r="X34" s="548" t="s">
        <v>220</v>
      </c>
      <c r="Y34" s="759" t="s">
        <v>221</v>
      </c>
      <c r="Z34" s="760" t="s">
        <v>315</v>
      </c>
      <c r="AA34" s="548" t="s">
        <v>222</v>
      </c>
      <c r="AB34" s="759" t="s">
        <v>350</v>
      </c>
      <c r="AC34" s="749" t="s">
        <v>351</v>
      </c>
      <c r="AD34" s="548" t="s">
        <v>352</v>
      </c>
      <c r="AE34" s="548" t="s">
        <v>353</v>
      </c>
      <c r="AF34" s="1034"/>
      <c r="AG34" s="1015"/>
      <c r="AH34" s="1022"/>
    </row>
    <row r="35" spans="2:34" s="549" customFormat="1" ht="29.25" customHeight="1">
      <c r="B35" s="1016" t="s">
        <v>126</v>
      </c>
      <c r="C35" s="1017"/>
      <c r="D35" s="526"/>
      <c r="E35" s="528"/>
      <c r="F35" s="526"/>
      <c r="G35" s="527"/>
      <c r="H35" s="528"/>
      <c r="I35" s="528"/>
      <c r="J35" s="529"/>
      <c r="K35" s="789"/>
      <c r="L35" s="528"/>
      <c r="M35" s="528"/>
      <c r="N35" s="793"/>
      <c r="O35" s="528"/>
      <c r="P35" s="529"/>
      <c r="Q35" s="789"/>
      <c r="R35" s="796"/>
      <c r="S35" s="526"/>
      <c r="T35" s="529"/>
      <c r="U35" s="526"/>
      <c r="V35" s="527"/>
      <c r="W35" s="528"/>
      <c r="X35" s="528"/>
      <c r="Y35" s="529"/>
      <c r="Z35" s="793"/>
      <c r="AA35" s="528"/>
      <c r="AB35" s="529"/>
      <c r="AC35" s="789"/>
      <c r="AD35" s="528"/>
      <c r="AE35" s="528"/>
      <c r="AF35" s="528"/>
      <c r="AG35" s="529"/>
      <c r="AH35" s="303"/>
    </row>
    <row r="36" spans="2:34" s="549" customFormat="1" ht="29.25" customHeight="1" thickBot="1">
      <c r="B36" s="1018" t="s">
        <v>127</v>
      </c>
      <c r="C36" s="1019"/>
      <c r="D36" s="530"/>
      <c r="E36" s="532"/>
      <c r="F36" s="530"/>
      <c r="G36" s="531"/>
      <c r="H36" s="532"/>
      <c r="I36" s="532"/>
      <c r="J36" s="533"/>
      <c r="K36" s="790"/>
      <c r="L36" s="532"/>
      <c r="M36" s="532"/>
      <c r="N36" s="794"/>
      <c r="O36" s="532"/>
      <c r="P36" s="533"/>
      <c r="Q36" s="790"/>
      <c r="R36" s="797"/>
      <c r="S36" s="530"/>
      <c r="T36" s="533"/>
      <c r="U36" s="530"/>
      <c r="V36" s="531"/>
      <c r="W36" s="532"/>
      <c r="X36" s="532"/>
      <c r="Y36" s="533"/>
      <c r="Z36" s="794"/>
      <c r="AA36" s="532"/>
      <c r="AB36" s="533"/>
      <c r="AC36" s="790"/>
      <c r="AD36" s="532"/>
      <c r="AE36" s="532"/>
      <c r="AF36" s="532"/>
      <c r="AG36" s="533"/>
      <c r="AH36" s="304"/>
    </row>
    <row r="37" spans="2:34" s="549" customFormat="1" ht="29.25" customHeight="1" thickBot="1" thickTop="1">
      <c r="B37" s="1007" t="s">
        <v>125</v>
      </c>
      <c r="C37" s="1008"/>
      <c r="D37" s="534"/>
      <c r="E37" s="536"/>
      <c r="F37" s="534"/>
      <c r="G37" s="535"/>
      <c r="H37" s="536"/>
      <c r="I37" s="536"/>
      <c r="J37" s="537"/>
      <c r="K37" s="791"/>
      <c r="L37" s="536"/>
      <c r="M37" s="536"/>
      <c r="N37" s="795"/>
      <c r="O37" s="536"/>
      <c r="P37" s="537"/>
      <c r="Q37" s="791"/>
      <c r="R37" s="798"/>
      <c r="S37" s="534"/>
      <c r="T37" s="537"/>
      <c r="U37" s="534"/>
      <c r="V37" s="535"/>
      <c r="W37" s="536"/>
      <c r="X37" s="536"/>
      <c r="Y37" s="537"/>
      <c r="Z37" s="795"/>
      <c r="AA37" s="536"/>
      <c r="AB37" s="537"/>
      <c r="AC37" s="791"/>
      <c r="AD37" s="536"/>
      <c r="AE37" s="536"/>
      <c r="AF37" s="536"/>
      <c r="AG37" s="537"/>
      <c r="AH37" s="305"/>
    </row>
    <row r="38" spans="2:34" s="549" customFormat="1" ht="83.25" customHeight="1" thickBot="1">
      <c r="B38" s="1009" t="s">
        <v>128</v>
      </c>
      <c r="C38" s="1010"/>
      <c r="D38" s="538"/>
      <c r="E38" s="540"/>
      <c r="F38" s="538"/>
      <c r="G38" s="539"/>
      <c r="H38" s="540"/>
      <c r="I38" s="540"/>
      <c r="J38" s="541"/>
      <c r="K38" s="792"/>
      <c r="L38" s="540"/>
      <c r="M38" s="540"/>
      <c r="N38" s="799"/>
      <c r="O38" s="540"/>
      <c r="P38" s="541"/>
      <c r="Q38" s="792"/>
      <c r="R38" s="800"/>
      <c r="S38" s="538"/>
      <c r="T38" s="541"/>
      <c r="U38" s="538"/>
      <c r="V38" s="539"/>
      <c r="W38" s="540"/>
      <c r="X38" s="540"/>
      <c r="Y38" s="541"/>
      <c r="Z38" s="799"/>
      <c r="AA38" s="540"/>
      <c r="AB38" s="541"/>
      <c r="AC38" s="792"/>
      <c r="AD38" s="540"/>
      <c r="AE38" s="540"/>
      <c r="AF38" s="540"/>
      <c r="AG38" s="541"/>
      <c r="AH38" s="306"/>
    </row>
    <row r="39" spans="2:34" ht="14.25" thickBot="1">
      <c r="B39" s="202"/>
      <c r="C39" s="202"/>
      <c r="AH39" s="202"/>
    </row>
    <row r="40" spans="2:34" s="544" customFormat="1" ht="28.5" customHeight="1">
      <c r="B40" s="995" t="s">
        <v>2</v>
      </c>
      <c r="C40" s="996"/>
      <c r="D40" s="1011" t="s">
        <v>252</v>
      </c>
      <c r="E40" s="1012"/>
      <c r="F40" s="1012"/>
      <c r="G40" s="1012"/>
      <c r="H40" s="1012"/>
      <c r="I40" s="1012"/>
      <c r="J40" s="1012"/>
      <c r="K40" s="1012"/>
      <c r="L40" s="1012"/>
      <c r="M40" s="1012"/>
      <c r="N40" s="1012"/>
      <c r="O40" s="1012"/>
      <c r="P40" s="1012"/>
      <c r="Q40" s="1012"/>
      <c r="R40" s="1013"/>
      <c r="S40" s="1011" t="s">
        <v>253</v>
      </c>
      <c r="T40" s="1012"/>
      <c r="U40" s="1012"/>
      <c r="V40" s="1012"/>
      <c r="W40" s="1012"/>
      <c r="X40" s="1012"/>
      <c r="Y40" s="1012"/>
      <c r="Z40" s="1012"/>
      <c r="AA40" s="1012"/>
      <c r="AB40" s="1012"/>
      <c r="AC40" s="1012"/>
      <c r="AD40" s="1012"/>
      <c r="AE40" s="1012"/>
      <c r="AF40" s="1012"/>
      <c r="AG40" s="1013"/>
      <c r="AH40" s="1020" t="s">
        <v>13</v>
      </c>
    </row>
    <row r="41" spans="2:34" s="544" customFormat="1" ht="15.75" customHeight="1">
      <c r="B41" s="997"/>
      <c r="C41" s="998"/>
      <c r="D41" s="1023" t="s">
        <v>354</v>
      </c>
      <c r="E41" s="1024"/>
      <c r="F41" s="1023" t="s">
        <v>355</v>
      </c>
      <c r="G41" s="1024"/>
      <c r="H41" s="1024"/>
      <c r="I41" s="1024"/>
      <c r="J41" s="1025"/>
      <c r="K41" s="1023" t="s">
        <v>356</v>
      </c>
      <c r="L41" s="1024"/>
      <c r="M41" s="1025"/>
      <c r="N41" s="1024" t="s">
        <v>357</v>
      </c>
      <c r="O41" s="1024"/>
      <c r="P41" s="1024"/>
      <c r="Q41" s="1033" t="s">
        <v>358</v>
      </c>
      <c r="R41" s="1031" t="s">
        <v>125</v>
      </c>
      <c r="S41" s="1023" t="s">
        <v>354</v>
      </c>
      <c r="T41" s="1025"/>
      <c r="U41" s="1023" t="s">
        <v>355</v>
      </c>
      <c r="V41" s="1024"/>
      <c r="W41" s="1024"/>
      <c r="X41" s="1024"/>
      <c r="Y41" s="1025"/>
      <c r="Z41" s="1023" t="s">
        <v>356</v>
      </c>
      <c r="AA41" s="1024"/>
      <c r="AB41" s="1025"/>
      <c r="AC41" s="1023" t="s">
        <v>357</v>
      </c>
      <c r="AD41" s="1024"/>
      <c r="AE41" s="1025"/>
      <c r="AF41" s="1026" t="s">
        <v>358</v>
      </c>
      <c r="AG41" s="1014" t="s">
        <v>125</v>
      </c>
      <c r="AH41" s="1021"/>
    </row>
    <row r="42" spans="2:34" s="545" customFormat="1" ht="24.75" customHeight="1">
      <c r="B42" s="999"/>
      <c r="C42" s="1000"/>
      <c r="D42" s="546" t="s">
        <v>218</v>
      </c>
      <c r="E42" s="548" t="s">
        <v>214</v>
      </c>
      <c r="F42" s="546" t="s">
        <v>348</v>
      </c>
      <c r="G42" s="547" t="s">
        <v>349</v>
      </c>
      <c r="H42" s="548" t="s">
        <v>219</v>
      </c>
      <c r="I42" s="548" t="s">
        <v>220</v>
      </c>
      <c r="J42" s="759" t="s">
        <v>221</v>
      </c>
      <c r="K42" s="760" t="s">
        <v>315</v>
      </c>
      <c r="L42" s="548" t="s">
        <v>222</v>
      </c>
      <c r="M42" s="759" t="s">
        <v>350</v>
      </c>
      <c r="N42" s="749" t="s">
        <v>351</v>
      </c>
      <c r="O42" s="548" t="s">
        <v>352</v>
      </c>
      <c r="P42" s="548" t="s">
        <v>353</v>
      </c>
      <c r="Q42" s="1034"/>
      <c r="R42" s="1032"/>
      <c r="S42" s="546" t="s">
        <v>218</v>
      </c>
      <c r="T42" s="759" t="s">
        <v>214</v>
      </c>
      <c r="U42" s="546" t="s">
        <v>348</v>
      </c>
      <c r="V42" s="547" t="s">
        <v>349</v>
      </c>
      <c r="W42" s="548" t="s">
        <v>219</v>
      </c>
      <c r="X42" s="548" t="s">
        <v>220</v>
      </c>
      <c r="Y42" s="759" t="s">
        <v>221</v>
      </c>
      <c r="Z42" s="760" t="s">
        <v>315</v>
      </c>
      <c r="AA42" s="548" t="s">
        <v>222</v>
      </c>
      <c r="AB42" s="759" t="s">
        <v>350</v>
      </c>
      <c r="AC42" s="760" t="s">
        <v>351</v>
      </c>
      <c r="AD42" s="548" t="s">
        <v>352</v>
      </c>
      <c r="AE42" s="759" t="s">
        <v>353</v>
      </c>
      <c r="AF42" s="1027"/>
      <c r="AG42" s="1015"/>
      <c r="AH42" s="1022"/>
    </row>
    <row r="43" spans="2:34" s="549" customFormat="1" ht="25.5" customHeight="1">
      <c r="B43" s="437" t="s">
        <v>105</v>
      </c>
      <c r="C43" s="296"/>
      <c r="D43" s="493"/>
      <c r="E43" s="495"/>
      <c r="F43" s="493"/>
      <c r="G43" s="494"/>
      <c r="H43" s="495"/>
      <c r="I43" s="495"/>
      <c r="J43" s="496"/>
      <c r="K43" s="761"/>
      <c r="L43" s="495"/>
      <c r="M43" s="496"/>
      <c r="N43" s="750"/>
      <c r="O43" s="495"/>
      <c r="P43" s="495"/>
      <c r="Q43" s="780"/>
      <c r="R43" s="801"/>
      <c r="S43" s="493"/>
      <c r="T43" s="496"/>
      <c r="U43" s="493"/>
      <c r="V43" s="494"/>
      <c r="W43" s="495"/>
      <c r="X43" s="495"/>
      <c r="Y43" s="496"/>
      <c r="Z43" s="761"/>
      <c r="AA43" s="495"/>
      <c r="AB43" s="496"/>
      <c r="AC43" s="761"/>
      <c r="AD43" s="495"/>
      <c r="AE43" s="496"/>
      <c r="AF43" s="750"/>
      <c r="AG43" s="780"/>
      <c r="AH43" s="438"/>
    </row>
    <row r="44" spans="2:34" s="549" customFormat="1" ht="25.5" customHeight="1">
      <c r="B44" s="437" t="s">
        <v>106</v>
      </c>
      <c r="C44" s="296"/>
      <c r="D44" s="493"/>
      <c r="E44" s="495"/>
      <c r="F44" s="493"/>
      <c r="G44" s="494"/>
      <c r="H44" s="495"/>
      <c r="I44" s="495"/>
      <c r="J44" s="496"/>
      <c r="K44" s="761"/>
      <c r="L44" s="495"/>
      <c r="M44" s="496"/>
      <c r="N44" s="750"/>
      <c r="O44" s="495"/>
      <c r="P44" s="495"/>
      <c r="Q44" s="780"/>
      <c r="R44" s="801"/>
      <c r="S44" s="493"/>
      <c r="T44" s="496"/>
      <c r="U44" s="493"/>
      <c r="V44" s="494"/>
      <c r="W44" s="495"/>
      <c r="X44" s="495"/>
      <c r="Y44" s="496"/>
      <c r="Z44" s="761"/>
      <c r="AA44" s="495"/>
      <c r="AB44" s="496"/>
      <c r="AC44" s="761"/>
      <c r="AD44" s="495"/>
      <c r="AE44" s="496"/>
      <c r="AF44" s="750"/>
      <c r="AG44" s="780"/>
      <c r="AH44" s="438"/>
    </row>
    <row r="45" spans="2:34" s="549" customFormat="1" ht="25.5" customHeight="1">
      <c r="B45" s="437" t="s">
        <v>107</v>
      </c>
      <c r="C45" s="296"/>
      <c r="D45" s="493"/>
      <c r="E45" s="495"/>
      <c r="F45" s="493"/>
      <c r="G45" s="494"/>
      <c r="H45" s="495"/>
      <c r="I45" s="495"/>
      <c r="J45" s="496"/>
      <c r="K45" s="761"/>
      <c r="L45" s="495"/>
      <c r="M45" s="496"/>
      <c r="N45" s="750"/>
      <c r="O45" s="495"/>
      <c r="P45" s="495"/>
      <c r="Q45" s="780"/>
      <c r="R45" s="801"/>
      <c r="S45" s="493"/>
      <c r="T45" s="496"/>
      <c r="U45" s="493"/>
      <c r="V45" s="494"/>
      <c r="W45" s="495"/>
      <c r="X45" s="495"/>
      <c r="Y45" s="496"/>
      <c r="Z45" s="761"/>
      <c r="AA45" s="495"/>
      <c r="AB45" s="496"/>
      <c r="AC45" s="761"/>
      <c r="AD45" s="495"/>
      <c r="AE45" s="496"/>
      <c r="AF45" s="750"/>
      <c r="AG45" s="780"/>
      <c r="AH45" s="438"/>
    </row>
    <row r="46" spans="2:34" s="549" customFormat="1" ht="25.5" customHeight="1">
      <c r="B46" s="437" t="s">
        <v>108</v>
      </c>
      <c r="C46" s="296"/>
      <c r="D46" s="493"/>
      <c r="E46" s="495"/>
      <c r="F46" s="493"/>
      <c r="G46" s="494"/>
      <c r="H46" s="495"/>
      <c r="I46" s="495"/>
      <c r="J46" s="496"/>
      <c r="K46" s="761"/>
      <c r="L46" s="495"/>
      <c r="M46" s="496"/>
      <c r="N46" s="750"/>
      <c r="O46" s="495"/>
      <c r="P46" s="495"/>
      <c r="Q46" s="780"/>
      <c r="R46" s="801"/>
      <c r="S46" s="493"/>
      <c r="T46" s="496"/>
      <c r="U46" s="493"/>
      <c r="V46" s="494"/>
      <c r="W46" s="495"/>
      <c r="X46" s="495"/>
      <c r="Y46" s="496"/>
      <c r="Z46" s="761"/>
      <c r="AA46" s="495"/>
      <c r="AB46" s="496"/>
      <c r="AC46" s="761"/>
      <c r="AD46" s="495"/>
      <c r="AE46" s="496"/>
      <c r="AF46" s="750"/>
      <c r="AG46" s="780"/>
      <c r="AH46" s="438"/>
    </row>
    <row r="47" spans="2:34" s="549" customFormat="1" ht="25.5" customHeight="1">
      <c r="B47" s="1001"/>
      <c r="C47" s="297" t="s">
        <v>109</v>
      </c>
      <c r="D47" s="497"/>
      <c r="E47" s="499"/>
      <c r="F47" s="497"/>
      <c r="G47" s="498"/>
      <c r="H47" s="499"/>
      <c r="I47" s="499"/>
      <c r="J47" s="500"/>
      <c r="K47" s="762"/>
      <c r="L47" s="499"/>
      <c r="M47" s="500"/>
      <c r="N47" s="751"/>
      <c r="O47" s="499"/>
      <c r="P47" s="499"/>
      <c r="Q47" s="781"/>
      <c r="R47" s="802"/>
      <c r="S47" s="497"/>
      <c r="T47" s="500"/>
      <c r="U47" s="497"/>
      <c r="V47" s="498"/>
      <c r="W47" s="499"/>
      <c r="X47" s="499"/>
      <c r="Y47" s="500"/>
      <c r="Z47" s="762"/>
      <c r="AA47" s="499"/>
      <c r="AB47" s="500"/>
      <c r="AC47" s="762"/>
      <c r="AD47" s="499"/>
      <c r="AE47" s="500"/>
      <c r="AF47" s="751"/>
      <c r="AG47" s="781"/>
      <c r="AH47" s="439"/>
    </row>
    <row r="48" spans="2:34" s="549" customFormat="1" ht="25.5" customHeight="1">
      <c r="B48" s="1001"/>
      <c r="C48" s="298" t="s">
        <v>110</v>
      </c>
      <c r="D48" s="501"/>
      <c r="E48" s="503"/>
      <c r="F48" s="501"/>
      <c r="G48" s="502"/>
      <c r="H48" s="503"/>
      <c r="I48" s="503"/>
      <c r="J48" s="504"/>
      <c r="K48" s="763"/>
      <c r="L48" s="503"/>
      <c r="M48" s="504"/>
      <c r="N48" s="752"/>
      <c r="O48" s="503"/>
      <c r="P48" s="503"/>
      <c r="Q48" s="782"/>
      <c r="R48" s="803"/>
      <c r="S48" s="501"/>
      <c r="T48" s="504"/>
      <c r="U48" s="501"/>
      <c r="V48" s="502"/>
      <c r="W48" s="503"/>
      <c r="X48" s="503"/>
      <c r="Y48" s="504"/>
      <c r="Z48" s="763"/>
      <c r="AA48" s="503"/>
      <c r="AB48" s="504"/>
      <c r="AC48" s="763"/>
      <c r="AD48" s="503"/>
      <c r="AE48" s="504"/>
      <c r="AF48" s="752"/>
      <c r="AG48" s="782"/>
      <c r="AH48" s="440"/>
    </row>
    <row r="49" spans="2:34" s="549" customFormat="1" ht="25.5" customHeight="1">
      <c r="B49" s="1001"/>
      <c r="C49" s="298" t="s">
        <v>111</v>
      </c>
      <c r="D49" s="501"/>
      <c r="E49" s="503"/>
      <c r="F49" s="501"/>
      <c r="G49" s="502"/>
      <c r="H49" s="503"/>
      <c r="I49" s="503"/>
      <c r="J49" s="504"/>
      <c r="K49" s="763"/>
      <c r="L49" s="503"/>
      <c r="M49" s="504"/>
      <c r="N49" s="752"/>
      <c r="O49" s="503"/>
      <c r="P49" s="503"/>
      <c r="Q49" s="782"/>
      <c r="R49" s="803"/>
      <c r="S49" s="501"/>
      <c r="T49" s="504"/>
      <c r="U49" s="501"/>
      <c r="V49" s="502"/>
      <c r="W49" s="503"/>
      <c r="X49" s="503"/>
      <c r="Y49" s="504"/>
      <c r="Z49" s="763"/>
      <c r="AA49" s="503"/>
      <c r="AB49" s="504"/>
      <c r="AC49" s="763"/>
      <c r="AD49" s="503"/>
      <c r="AE49" s="504"/>
      <c r="AF49" s="752"/>
      <c r="AG49" s="782"/>
      <c r="AH49" s="440"/>
    </row>
    <row r="50" spans="2:34" s="549" customFormat="1" ht="25.5" customHeight="1">
      <c r="B50" s="1001"/>
      <c r="C50" s="298" t="s">
        <v>112</v>
      </c>
      <c r="D50" s="501"/>
      <c r="E50" s="503"/>
      <c r="F50" s="501"/>
      <c r="G50" s="502"/>
      <c r="H50" s="503"/>
      <c r="I50" s="503"/>
      <c r="J50" s="504"/>
      <c r="K50" s="763"/>
      <c r="L50" s="503"/>
      <c r="M50" s="504"/>
      <c r="N50" s="752"/>
      <c r="O50" s="503"/>
      <c r="P50" s="503"/>
      <c r="Q50" s="782"/>
      <c r="R50" s="803"/>
      <c r="S50" s="501"/>
      <c r="T50" s="504"/>
      <c r="U50" s="501"/>
      <c r="V50" s="502"/>
      <c r="W50" s="503"/>
      <c r="X50" s="503"/>
      <c r="Y50" s="504"/>
      <c r="Z50" s="763"/>
      <c r="AA50" s="503"/>
      <c r="AB50" s="504"/>
      <c r="AC50" s="763"/>
      <c r="AD50" s="503"/>
      <c r="AE50" s="504"/>
      <c r="AF50" s="752"/>
      <c r="AG50" s="782"/>
      <c r="AH50" s="440"/>
    </row>
    <row r="51" spans="2:34" s="549" customFormat="1" ht="25.5" customHeight="1">
      <c r="B51" s="1002"/>
      <c r="C51" s="299" t="s">
        <v>113</v>
      </c>
      <c r="D51" s="505"/>
      <c r="E51" s="507"/>
      <c r="F51" s="505"/>
      <c r="G51" s="506"/>
      <c r="H51" s="507"/>
      <c r="I51" s="507"/>
      <c r="J51" s="508"/>
      <c r="K51" s="764"/>
      <c r="L51" s="507"/>
      <c r="M51" s="508"/>
      <c r="N51" s="753"/>
      <c r="O51" s="507"/>
      <c r="P51" s="507"/>
      <c r="Q51" s="783"/>
      <c r="R51" s="804"/>
      <c r="S51" s="505"/>
      <c r="T51" s="508"/>
      <c r="U51" s="505"/>
      <c r="V51" s="506"/>
      <c r="W51" s="507"/>
      <c r="X51" s="507"/>
      <c r="Y51" s="508"/>
      <c r="Z51" s="764"/>
      <c r="AA51" s="507"/>
      <c r="AB51" s="508"/>
      <c r="AC51" s="764"/>
      <c r="AD51" s="507"/>
      <c r="AE51" s="508"/>
      <c r="AF51" s="753"/>
      <c r="AG51" s="783"/>
      <c r="AH51" s="441"/>
    </row>
    <row r="52" spans="2:34" s="549" customFormat="1" ht="25.5" customHeight="1">
      <c r="B52" s="1004" t="s">
        <v>114</v>
      </c>
      <c r="C52" s="1005"/>
      <c r="D52" s="509"/>
      <c r="E52" s="511"/>
      <c r="F52" s="509"/>
      <c r="G52" s="510"/>
      <c r="H52" s="511"/>
      <c r="I52" s="511"/>
      <c r="J52" s="512"/>
      <c r="K52" s="765"/>
      <c r="L52" s="511"/>
      <c r="M52" s="512"/>
      <c r="N52" s="754"/>
      <c r="O52" s="511"/>
      <c r="P52" s="511"/>
      <c r="Q52" s="784"/>
      <c r="R52" s="805"/>
      <c r="S52" s="509"/>
      <c r="T52" s="512"/>
      <c r="U52" s="509"/>
      <c r="V52" s="510"/>
      <c r="W52" s="511"/>
      <c r="X52" s="511"/>
      <c r="Y52" s="512"/>
      <c r="Z52" s="765"/>
      <c r="AA52" s="511"/>
      <c r="AB52" s="512"/>
      <c r="AC52" s="765"/>
      <c r="AD52" s="511"/>
      <c r="AE52" s="512"/>
      <c r="AF52" s="754"/>
      <c r="AG52" s="784"/>
      <c r="AH52" s="442"/>
    </row>
    <row r="53" spans="2:34" s="549" customFormat="1" ht="25.5" customHeight="1">
      <c r="B53" s="1003"/>
      <c r="C53" s="300" t="s">
        <v>115</v>
      </c>
      <c r="D53" s="513"/>
      <c r="E53" s="515"/>
      <c r="F53" s="513"/>
      <c r="G53" s="514"/>
      <c r="H53" s="515"/>
      <c r="I53" s="515"/>
      <c r="J53" s="516"/>
      <c r="K53" s="766"/>
      <c r="L53" s="515"/>
      <c r="M53" s="516"/>
      <c r="N53" s="755"/>
      <c r="O53" s="515"/>
      <c r="P53" s="515"/>
      <c r="Q53" s="785"/>
      <c r="R53" s="806"/>
      <c r="S53" s="513"/>
      <c r="T53" s="516"/>
      <c r="U53" s="513"/>
      <c r="V53" s="514"/>
      <c r="W53" s="515"/>
      <c r="X53" s="515"/>
      <c r="Y53" s="516"/>
      <c r="Z53" s="766"/>
      <c r="AA53" s="515"/>
      <c r="AB53" s="516"/>
      <c r="AC53" s="766"/>
      <c r="AD53" s="515"/>
      <c r="AE53" s="516"/>
      <c r="AF53" s="755"/>
      <c r="AG53" s="785"/>
      <c r="AH53" s="443"/>
    </row>
    <row r="54" spans="2:34" s="549" customFormat="1" ht="25.5" customHeight="1">
      <c r="B54" s="1001"/>
      <c r="C54" s="301" t="s">
        <v>116</v>
      </c>
      <c r="D54" s="517"/>
      <c r="E54" s="519"/>
      <c r="F54" s="517"/>
      <c r="G54" s="518"/>
      <c r="H54" s="519"/>
      <c r="I54" s="519"/>
      <c r="J54" s="520"/>
      <c r="K54" s="767"/>
      <c r="L54" s="519"/>
      <c r="M54" s="520"/>
      <c r="N54" s="756"/>
      <c r="O54" s="519"/>
      <c r="P54" s="519"/>
      <c r="Q54" s="786"/>
      <c r="R54" s="807"/>
      <c r="S54" s="517"/>
      <c r="T54" s="520"/>
      <c r="U54" s="517"/>
      <c r="V54" s="518"/>
      <c r="W54" s="519"/>
      <c r="X54" s="519"/>
      <c r="Y54" s="520"/>
      <c r="Z54" s="767"/>
      <c r="AA54" s="519"/>
      <c r="AB54" s="520"/>
      <c r="AC54" s="767"/>
      <c r="AD54" s="519"/>
      <c r="AE54" s="520"/>
      <c r="AF54" s="756"/>
      <c r="AG54" s="786"/>
      <c r="AH54" s="444"/>
    </row>
    <row r="55" spans="2:34" s="549" customFormat="1" ht="25.5" customHeight="1">
      <c r="B55" s="437" t="s">
        <v>117</v>
      </c>
      <c r="C55" s="296"/>
      <c r="D55" s="493"/>
      <c r="E55" s="495"/>
      <c r="F55" s="493"/>
      <c r="G55" s="494"/>
      <c r="H55" s="495"/>
      <c r="I55" s="495"/>
      <c r="J55" s="496"/>
      <c r="K55" s="761"/>
      <c r="L55" s="495"/>
      <c r="M55" s="496"/>
      <c r="N55" s="750"/>
      <c r="O55" s="495"/>
      <c r="P55" s="495"/>
      <c r="Q55" s="780"/>
      <c r="R55" s="801"/>
      <c r="S55" s="493"/>
      <c r="T55" s="496"/>
      <c r="U55" s="493"/>
      <c r="V55" s="494"/>
      <c r="W55" s="495"/>
      <c r="X55" s="495"/>
      <c r="Y55" s="496"/>
      <c r="Z55" s="761"/>
      <c r="AA55" s="495"/>
      <c r="AB55" s="496"/>
      <c r="AC55" s="761"/>
      <c r="AD55" s="495"/>
      <c r="AE55" s="496"/>
      <c r="AF55" s="750"/>
      <c r="AG55" s="780"/>
      <c r="AH55" s="442"/>
    </row>
    <row r="56" spans="2:34" s="549" customFormat="1" ht="25.5" customHeight="1">
      <c r="B56" s="437" t="s">
        <v>118</v>
      </c>
      <c r="C56" s="296"/>
      <c r="D56" s="493"/>
      <c r="E56" s="495"/>
      <c r="F56" s="493"/>
      <c r="G56" s="494"/>
      <c r="H56" s="495"/>
      <c r="I56" s="495"/>
      <c r="J56" s="496"/>
      <c r="K56" s="761"/>
      <c r="L56" s="495"/>
      <c r="M56" s="496"/>
      <c r="N56" s="750"/>
      <c r="O56" s="495"/>
      <c r="P56" s="495"/>
      <c r="Q56" s="780"/>
      <c r="R56" s="801"/>
      <c r="S56" s="493"/>
      <c r="T56" s="496"/>
      <c r="U56" s="493"/>
      <c r="V56" s="494"/>
      <c r="W56" s="495"/>
      <c r="X56" s="495"/>
      <c r="Y56" s="496"/>
      <c r="Z56" s="761"/>
      <c r="AA56" s="495"/>
      <c r="AB56" s="496"/>
      <c r="AC56" s="761"/>
      <c r="AD56" s="495"/>
      <c r="AE56" s="496"/>
      <c r="AF56" s="750"/>
      <c r="AG56" s="780"/>
      <c r="AH56" s="442"/>
    </row>
    <row r="57" spans="2:34" s="549" customFormat="1" ht="25.5" customHeight="1">
      <c r="B57" s="437" t="s">
        <v>124</v>
      </c>
      <c r="C57" s="296"/>
      <c r="D57" s="493"/>
      <c r="E57" s="495"/>
      <c r="F57" s="493"/>
      <c r="G57" s="494"/>
      <c r="H57" s="495"/>
      <c r="I57" s="495"/>
      <c r="J57" s="496"/>
      <c r="K57" s="761"/>
      <c r="L57" s="495"/>
      <c r="M57" s="496"/>
      <c r="N57" s="750"/>
      <c r="O57" s="495"/>
      <c r="P57" s="495"/>
      <c r="Q57" s="780"/>
      <c r="R57" s="801"/>
      <c r="S57" s="493"/>
      <c r="T57" s="496"/>
      <c r="U57" s="493"/>
      <c r="V57" s="494"/>
      <c r="W57" s="495"/>
      <c r="X57" s="495"/>
      <c r="Y57" s="496"/>
      <c r="Z57" s="761"/>
      <c r="AA57" s="495"/>
      <c r="AB57" s="496"/>
      <c r="AC57" s="761"/>
      <c r="AD57" s="495"/>
      <c r="AE57" s="496"/>
      <c r="AF57" s="750"/>
      <c r="AG57" s="780"/>
      <c r="AH57" s="442"/>
    </row>
    <row r="58" spans="2:34" s="549" customFormat="1" ht="25.5" customHeight="1">
      <c r="B58" s="1003"/>
      <c r="C58" s="300" t="s">
        <v>119</v>
      </c>
      <c r="D58" s="513"/>
      <c r="E58" s="515"/>
      <c r="F58" s="513"/>
      <c r="G58" s="514"/>
      <c r="H58" s="515"/>
      <c r="I58" s="515"/>
      <c r="J58" s="516"/>
      <c r="K58" s="766"/>
      <c r="L58" s="515"/>
      <c r="M58" s="516"/>
      <c r="N58" s="755"/>
      <c r="O58" s="515"/>
      <c r="P58" s="515"/>
      <c r="Q58" s="785"/>
      <c r="R58" s="806"/>
      <c r="S58" s="513"/>
      <c r="T58" s="516"/>
      <c r="U58" s="513"/>
      <c r="V58" s="514"/>
      <c r="W58" s="515"/>
      <c r="X58" s="515"/>
      <c r="Y58" s="516"/>
      <c r="Z58" s="766"/>
      <c r="AA58" s="515"/>
      <c r="AB58" s="516"/>
      <c r="AC58" s="766"/>
      <c r="AD58" s="515"/>
      <c r="AE58" s="516"/>
      <c r="AF58" s="755"/>
      <c r="AG58" s="785"/>
      <c r="AH58" s="443"/>
    </row>
    <row r="59" spans="2:34" s="549" customFormat="1" ht="25.5" customHeight="1">
      <c r="B59" s="1001"/>
      <c r="C59" s="298" t="s">
        <v>120</v>
      </c>
      <c r="D59" s="501"/>
      <c r="E59" s="503"/>
      <c r="F59" s="501"/>
      <c r="G59" s="502"/>
      <c r="H59" s="503"/>
      <c r="I59" s="503"/>
      <c r="J59" s="504"/>
      <c r="K59" s="763"/>
      <c r="L59" s="503"/>
      <c r="M59" s="504"/>
      <c r="N59" s="752"/>
      <c r="O59" s="503"/>
      <c r="P59" s="503"/>
      <c r="Q59" s="782"/>
      <c r="R59" s="803"/>
      <c r="S59" s="501"/>
      <c r="T59" s="504"/>
      <c r="U59" s="501"/>
      <c r="V59" s="502"/>
      <c r="W59" s="503"/>
      <c r="X59" s="503"/>
      <c r="Y59" s="504"/>
      <c r="Z59" s="763"/>
      <c r="AA59" s="503"/>
      <c r="AB59" s="504"/>
      <c r="AC59" s="763"/>
      <c r="AD59" s="503"/>
      <c r="AE59" s="504"/>
      <c r="AF59" s="752"/>
      <c r="AG59" s="782"/>
      <c r="AH59" s="440"/>
    </row>
    <row r="60" spans="2:34" s="549" customFormat="1" ht="25.5" customHeight="1">
      <c r="B60" s="1001"/>
      <c r="C60" s="298" t="s">
        <v>121</v>
      </c>
      <c r="D60" s="501"/>
      <c r="E60" s="503"/>
      <c r="F60" s="501"/>
      <c r="G60" s="502"/>
      <c r="H60" s="503"/>
      <c r="I60" s="503"/>
      <c r="J60" s="504"/>
      <c r="K60" s="763"/>
      <c r="L60" s="503"/>
      <c r="M60" s="504"/>
      <c r="N60" s="752"/>
      <c r="O60" s="503"/>
      <c r="P60" s="503"/>
      <c r="Q60" s="782"/>
      <c r="R60" s="803"/>
      <c r="S60" s="501"/>
      <c r="T60" s="504"/>
      <c r="U60" s="501"/>
      <c r="V60" s="502"/>
      <c r="W60" s="503"/>
      <c r="X60" s="503"/>
      <c r="Y60" s="504"/>
      <c r="Z60" s="763"/>
      <c r="AA60" s="503"/>
      <c r="AB60" s="504"/>
      <c r="AC60" s="763"/>
      <c r="AD60" s="503"/>
      <c r="AE60" s="504"/>
      <c r="AF60" s="752"/>
      <c r="AG60" s="782"/>
      <c r="AH60" s="440"/>
    </row>
    <row r="61" spans="2:34" s="549" customFormat="1" ht="25.5" customHeight="1">
      <c r="B61" s="1001"/>
      <c r="C61" s="298" t="s">
        <v>122</v>
      </c>
      <c r="D61" s="501"/>
      <c r="E61" s="503"/>
      <c r="F61" s="501"/>
      <c r="G61" s="502"/>
      <c r="H61" s="503"/>
      <c r="I61" s="503"/>
      <c r="J61" s="504"/>
      <c r="K61" s="763"/>
      <c r="L61" s="503"/>
      <c r="M61" s="504"/>
      <c r="N61" s="752"/>
      <c r="O61" s="503"/>
      <c r="P61" s="503"/>
      <c r="Q61" s="782"/>
      <c r="R61" s="803"/>
      <c r="S61" s="501"/>
      <c r="T61" s="504"/>
      <c r="U61" s="501"/>
      <c r="V61" s="502"/>
      <c r="W61" s="503"/>
      <c r="X61" s="503"/>
      <c r="Y61" s="504"/>
      <c r="Z61" s="763"/>
      <c r="AA61" s="503"/>
      <c r="AB61" s="504"/>
      <c r="AC61" s="763"/>
      <c r="AD61" s="503"/>
      <c r="AE61" s="504"/>
      <c r="AF61" s="752"/>
      <c r="AG61" s="782"/>
      <c r="AH61" s="440"/>
    </row>
    <row r="62" spans="2:34" s="549" customFormat="1" ht="25.5" customHeight="1" thickBot="1">
      <c r="B62" s="1028"/>
      <c r="C62" s="302" t="s">
        <v>123</v>
      </c>
      <c r="D62" s="521"/>
      <c r="E62" s="523"/>
      <c r="F62" s="521"/>
      <c r="G62" s="522"/>
      <c r="H62" s="523"/>
      <c r="I62" s="523"/>
      <c r="J62" s="524"/>
      <c r="K62" s="768"/>
      <c r="L62" s="523"/>
      <c r="M62" s="524"/>
      <c r="N62" s="757"/>
      <c r="O62" s="523"/>
      <c r="P62" s="523"/>
      <c r="Q62" s="787"/>
      <c r="R62" s="808"/>
      <c r="S62" s="521"/>
      <c r="T62" s="524"/>
      <c r="U62" s="521"/>
      <c r="V62" s="522"/>
      <c r="W62" s="523"/>
      <c r="X62" s="523"/>
      <c r="Y62" s="524"/>
      <c r="Z62" s="768"/>
      <c r="AA62" s="523"/>
      <c r="AB62" s="524"/>
      <c r="AC62" s="768"/>
      <c r="AD62" s="523"/>
      <c r="AE62" s="524"/>
      <c r="AF62" s="757"/>
      <c r="AG62" s="787"/>
      <c r="AH62" s="445"/>
    </row>
    <row r="63" spans="2:34" s="549" customFormat="1" ht="28.5" customHeight="1" thickBot="1" thickTop="1">
      <c r="B63" s="1029" t="s">
        <v>129</v>
      </c>
      <c r="C63" s="1030"/>
      <c r="D63" s="728"/>
      <c r="E63" s="730"/>
      <c r="F63" s="728"/>
      <c r="G63" s="729"/>
      <c r="H63" s="730"/>
      <c r="I63" s="730"/>
      <c r="J63" s="731"/>
      <c r="K63" s="769"/>
      <c r="L63" s="730"/>
      <c r="M63" s="731"/>
      <c r="N63" s="758"/>
      <c r="O63" s="730"/>
      <c r="P63" s="730"/>
      <c r="Q63" s="788"/>
      <c r="R63" s="809"/>
      <c r="S63" s="728"/>
      <c r="T63" s="731"/>
      <c r="U63" s="728"/>
      <c r="V63" s="729"/>
      <c r="W63" s="730"/>
      <c r="X63" s="730"/>
      <c r="Y63" s="731"/>
      <c r="Z63" s="769"/>
      <c r="AA63" s="730"/>
      <c r="AB63" s="731"/>
      <c r="AC63" s="769"/>
      <c r="AD63" s="730"/>
      <c r="AE63" s="731"/>
      <c r="AF63" s="758"/>
      <c r="AG63" s="788"/>
      <c r="AH63" s="732"/>
    </row>
    <row r="64" spans="2:34" s="549" customFormat="1" ht="25.5" customHeight="1" thickBot="1" thickTop="1">
      <c r="B64" s="721" t="s">
        <v>517</v>
      </c>
      <c r="C64" s="722"/>
      <c r="D64" s="723"/>
      <c r="E64" s="725"/>
      <c r="F64" s="723"/>
      <c r="G64" s="724"/>
      <c r="H64" s="725"/>
      <c r="I64" s="725"/>
      <c r="J64" s="726"/>
      <c r="K64" s="811"/>
      <c r="L64" s="725"/>
      <c r="M64" s="726"/>
      <c r="N64" s="810"/>
      <c r="O64" s="725"/>
      <c r="P64" s="725"/>
      <c r="Q64" s="812"/>
      <c r="R64" s="907"/>
      <c r="S64" s="723"/>
      <c r="T64" s="726"/>
      <c r="U64" s="723"/>
      <c r="V64" s="724"/>
      <c r="W64" s="725"/>
      <c r="X64" s="725"/>
      <c r="Y64" s="726"/>
      <c r="Z64" s="811"/>
      <c r="AA64" s="725"/>
      <c r="AB64" s="726"/>
      <c r="AC64" s="811"/>
      <c r="AD64" s="725"/>
      <c r="AE64" s="726"/>
      <c r="AF64" s="810"/>
      <c r="AG64" s="812"/>
      <c r="AH64" s="906"/>
    </row>
    <row r="65" spans="2:34" ht="13.5">
      <c r="B65" s="202"/>
      <c r="C65" s="202"/>
      <c r="D65" s="525"/>
      <c r="E65" s="492"/>
      <c r="F65" s="492"/>
      <c r="G65" s="492"/>
      <c r="H65" s="492"/>
      <c r="I65" s="492"/>
      <c r="J65" s="492"/>
      <c r="K65" s="492"/>
      <c r="L65" s="492"/>
      <c r="M65" s="492"/>
      <c r="N65" s="492"/>
      <c r="O65" s="492"/>
      <c r="P65" s="492"/>
      <c r="Q65" s="492"/>
      <c r="R65" s="492"/>
      <c r="S65" s="525"/>
      <c r="T65" s="492"/>
      <c r="U65" s="492"/>
      <c r="V65" s="492"/>
      <c r="W65" s="492"/>
      <c r="X65" s="492"/>
      <c r="Y65" s="492"/>
      <c r="Z65" s="492"/>
      <c r="AA65" s="492"/>
      <c r="AB65" s="492"/>
      <c r="AC65" s="492"/>
      <c r="AD65" s="492"/>
      <c r="AE65" s="492"/>
      <c r="AF65" s="492"/>
      <c r="AG65" s="492"/>
      <c r="AH65" s="203"/>
    </row>
    <row r="66" spans="2:34" ht="13.5">
      <c r="B66" s="202"/>
      <c r="C66" s="202"/>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203"/>
    </row>
    <row r="67" spans="2:34" ht="18.75" customHeight="1" thickBot="1">
      <c r="B67" s="202" t="s">
        <v>147</v>
      </c>
      <c r="C67" s="202"/>
      <c r="AH67" s="202"/>
    </row>
    <row r="68" spans="2:34" s="544" customFormat="1" ht="28.5" customHeight="1">
      <c r="B68" s="995" t="s">
        <v>2</v>
      </c>
      <c r="C68" s="996"/>
      <c r="D68" s="1011" t="str">
        <f>D40</f>
        <v>令和7年度</v>
      </c>
      <c r="E68" s="1012"/>
      <c r="F68" s="1012"/>
      <c r="G68" s="1012"/>
      <c r="H68" s="1012"/>
      <c r="I68" s="1012"/>
      <c r="J68" s="1012"/>
      <c r="K68" s="1012"/>
      <c r="L68" s="1012"/>
      <c r="M68" s="1012"/>
      <c r="N68" s="1012"/>
      <c r="O68" s="1012"/>
      <c r="P68" s="1012"/>
      <c r="Q68" s="1012"/>
      <c r="R68" s="1013"/>
      <c r="S68" s="1011" t="str">
        <f>S40</f>
        <v>令和8年度</v>
      </c>
      <c r="T68" s="1012"/>
      <c r="U68" s="1012"/>
      <c r="V68" s="1012"/>
      <c r="W68" s="1012"/>
      <c r="X68" s="1012"/>
      <c r="Y68" s="1012"/>
      <c r="Z68" s="1012"/>
      <c r="AA68" s="1012"/>
      <c r="AB68" s="1012"/>
      <c r="AC68" s="1012"/>
      <c r="AD68" s="1012"/>
      <c r="AE68" s="1012"/>
      <c r="AF68" s="1012"/>
      <c r="AG68" s="1013"/>
      <c r="AH68" s="1020" t="s">
        <v>13</v>
      </c>
    </row>
    <row r="69" spans="2:34" s="544" customFormat="1" ht="15.75" customHeight="1">
      <c r="B69" s="997"/>
      <c r="C69" s="998"/>
      <c r="D69" s="1023" t="s">
        <v>354</v>
      </c>
      <c r="E69" s="1024"/>
      <c r="F69" s="1023" t="s">
        <v>355</v>
      </c>
      <c r="G69" s="1024"/>
      <c r="H69" s="1024"/>
      <c r="I69" s="1024"/>
      <c r="J69" s="1025"/>
      <c r="K69" s="1024" t="s">
        <v>356</v>
      </c>
      <c r="L69" s="1024"/>
      <c r="M69" s="1024"/>
      <c r="N69" s="1023" t="s">
        <v>357</v>
      </c>
      <c r="O69" s="1024"/>
      <c r="P69" s="1025"/>
      <c r="Q69" s="1026" t="s">
        <v>358</v>
      </c>
      <c r="R69" s="1014" t="s">
        <v>125</v>
      </c>
      <c r="S69" s="1023" t="s">
        <v>354</v>
      </c>
      <c r="T69" s="1024"/>
      <c r="U69" s="1023" t="s">
        <v>355</v>
      </c>
      <c r="V69" s="1024"/>
      <c r="W69" s="1024"/>
      <c r="X69" s="1024"/>
      <c r="Y69" s="1025"/>
      <c r="Z69" s="1024" t="s">
        <v>356</v>
      </c>
      <c r="AA69" s="1024"/>
      <c r="AB69" s="1024"/>
      <c r="AC69" s="1023" t="s">
        <v>357</v>
      </c>
      <c r="AD69" s="1024"/>
      <c r="AE69" s="1025"/>
      <c r="AF69" s="1026" t="s">
        <v>358</v>
      </c>
      <c r="AG69" s="1014" t="s">
        <v>125</v>
      </c>
      <c r="AH69" s="1021"/>
    </row>
    <row r="70" spans="2:34" s="545" customFormat="1" ht="24.75" customHeight="1">
      <c r="B70" s="999"/>
      <c r="C70" s="1000"/>
      <c r="D70" s="546" t="s">
        <v>218</v>
      </c>
      <c r="E70" s="548" t="s">
        <v>214</v>
      </c>
      <c r="F70" s="546" t="s">
        <v>348</v>
      </c>
      <c r="G70" s="547" t="s">
        <v>349</v>
      </c>
      <c r="H70" s="548" t="s">
        <v>219</v>
      </c>
      <c r="I70" s="548" t="s">
        <v>220</v>
      </c>
      <c r="J70" s="759" t="s">
        <v>221</v>
      </c>
      <c r="K70" s="749" t="s">
        <v>315</v>
      </c>
      <c r="L70" s="548" t="s">
        <v>222</v>
      </c>
      <c r="M70" s="548" t="s">
        <v>350</v>
      </c>
      <c r="N70" s="760" t="s">
        <v>351</v>
      </c>
      <c r="O70" s="548" t="s">
        <v>352</v>
      </c>
      <c r="P70" s="759" t="s">
        <v>353</v>
      </c>
      <c r="Q70" s="1027"/>
      <c r="R70" s="1015"/>
      <c r="S70" s="546" t="s">
        <v>218</v>
      </c>
      <c r="T70" s="548" t="s">
        <v>214</v>
      </c>
      <c r="U70" s="546" t="s">
        <v>348</v>
      </c>
      <c r="V70" s="547" t="s">
        <v>349</v>
      </c>
      <c r="W70" s="548" t="s">
        <v>219</v>
      </c>
      <c r="X70" s="548" t="s">
        <v>220</v>
      </c>
      <c r="Y70" s="759" t="s">
        <v>221</v>
      </c>
      <c r="Z70" s="749" t="s">
        <v>315</v>
      </c>
      <c r="AA70" s="548" t="s">
        <v>222</v>
      </c>
      <c r="AB70" s="548" t="s">
        <v>350</v>
      </c>
      <c r="AC70" s="760" t="s">
        <v>351</v>
      </c>
      <c r="AD70" s="548" t="s">
        <v>352</v>
      </c>
      <c r="AE70" s="759" t="s">
        <v>353</v>
      </c>
      <c r="AF70" s="1027"/>
      <c r="AG70" s="1015"/>
      <c r="AH70" s="1022"/>
    </row>
    <row r="71" spans="2:34" s="549" customFormat="1" ht="29.25" customHeight="1">
      <c r="B71" s="1016" t="s">
        <v>126</v>
      </c>
      <c r="C71" s="1017"/>
      <c r="D71" s="526"/>
      <c r="E71" s="528"/>
      <c r="F71" s="526"/>
      <c r="G71" s="527"/>
      <c r="H71" s="528"/>
      <c r="I71" s="528"/>
      <c r="J71" s="529"/>
      <c r="K71" s="789"/>
      <c r="L71" s="528"/>
      <c r="M71" s="528"/>
      <c r="N71" s="793"/>
      <c r="O71" s="528"/>
      <c r="P71" s="529"/>
      <c r="Q71" s="789"/>
      <c r="R71" s="796"/>
      <c r="S71" s="526"/>
      <c r="T71" s="528"/>
      <c r="U71" s="526"/>
      <c r="V71" s="527"/>
      <c r="W71" s="528"/>
      <c r="X71" s="528"/>
      <c r="Y71" s="529"/>
      <c r="Z71" s="789"/>
      <c r="AA71" s="528"/>
      <c r="AB71" s="528"/>
      <c r="AC71" s="793"/>
      <c r="AD71" s="528"/>
      <c r="AE71" s="529"/>
      <c r="AF71" s="789"/>
      <c r="AG71" s="796"/>
      <c r="AH71" s="303"/>
    </row>
    <row r="72" spans="2:34" s="549" customFormat="1" ht="29.25" customHeight="1" thickBot="1">
      <c r="B72" s="1018" t="s">
        <v>127</v>
      </c>
      <c r="C72" s="1019"/>
      <c r="D72" s="530"/>
      <c r="E72" s="532"/>
      <c r="F72" s="530"/>
      <c r="G72" s="531"/>
      <c r="H72" s="532"/>
      <c r="I72" s="532"/>
      <c r="J72" s="533"/>
      <c r="K72" s="790"/>
      <c r="L72" s="532"/>
      <c r="M72" s="532"/>
      <c r="N72" s="794"/>
      <c r="O72" s="532"/>
      <c r="P72" s="533"/>
      <c r="Q72" s="790"/>
      <c r="R72" s="797"/>
      <c r="S72" s="530"/>
      <c r="T72" s="532"/>
      <c r="U72" s="530"/>
      <c r="V72" s="531"/>
      <c r="W72" s="532"/>
      <c r="X72" s="532"/>
      <c r="Y72" s="533"/>
      <c r="Z72" s="790"/>
      <c r="AA72" s="532"/>
      <c r="AB72" s="532"/>
      <c r="AC72" s="794"/>
      <c r="AD72" s="532"/>
      <c r="AE72" s="533"/>
      <c r="AF72" s="790"/>
      <c r="AG72" s="797"/>
      <c r="AH72" s="304"/>
    </row>
    <row r="73" spans="2:34" s="549" customFormat="1" ht="29.25" customHeight="1" thickBot="1" thickTop="1">
      <c r="B73" s="1007" t="s">
        <v>125</v>
      </c>
      <c r="C73" s="1008"/>
      <c r="D73" s="534"/>
      <c r="E73" s="536"/>
      <c r="F73" s="534"/>
      <c r="G73" s="535"/>
      <c r="H73" s="536"/>
      <c r="I73" s="536"/>
      <c r="J73" s="537"/>
      <c r="K73" s="791"/>
      <c r="L73" s="536"/>
      <c r="M73" s="536"/>
      <c r="N73" s="795"/>
      <c r="O73" s="536"/>
      <c r="P73" s="537"/>
      <c r="Q73" s="791"/>
      <c r="R73" s="798"/>
      <c r="S73" s="534"/>
      <c r="T73" s="536"/>
      <c r="U73" s="534"/>
      <c r="V73" s="535"/>
      <c r="W73" s="536"/>
      <c r="X73" s="536"/>
      <c r="Y73" s="537"/>
      <c r="Z73" s="791"/>
      <c r="AA73" s="536"/>
      <c r="AB73" s="536"/>
      <c r="AC73" s="795"/>
      <c r="AD73" s="536"/>
      <c r="AE73" s="537"/>
      <c r="AF73" s="791"/>
      <c r="AG73" s="798"/>
      <c r="AH73" s="305"/>
    </row>
    <row r="74" spans="2:34" s="549" customFormat="1" ht="83.25" customHeight="1" thickBot="1">
      <c r="B74" s="1009" t="s">
        <v>128</v>
      </c>
      <c r="C74" s="1010"/>
      <c r="D74" s="538"/>
      <c r="E74" s="540"/>
      <c r="F74" s="538"/>
      <c r="G74" s="539"/>
      <c r="H74" s="540"/>
      <c r="I74" s="540"/>
      <c r="J74" s="541"/>
      <c r="K74" s="792"/>
      <c r="L74" s="540"/>
      <c r="M74" s="540"/>
      <c r="N74" s="799"/>
      <c r="O74" s="540"/>
      <c r="P74" s="541"/>
      <c r="Q74" s="792"/>
      <c r="R74" s="800"/>
      <c r="S74" s="538"/>
      <c r="T74" s="540"/>
      <c r="U74" s="538"/>
      <c r="V74" s="539"/>
      <c r="W74" s="540"/>
      <c r="X74" s="540"/>
      <c r="Y74" s="541"/>
      <c r="Z74" s="792"/>
      <c r="AA74" s="540"/>
      <c r="AB74" s="540"/>
      <c r="AC74" s="799"/>
      <c r="AD74" s="540"/>
      <c r="AE74" s="541"/>
      <c r="AF74" s="792"/>
      <c r="AG74" s="800"/>
      <c r="AH74" s="306"/>
    </row>
    <row r="75" spans="2:34" ht="14.25" thickBot="1">
      <c r="B75" s="202"/>
      <c r="C75" s="202"/>
      <c r="AH75" s="202"/>
    </row>
    <row r="76" spans="2:19" s="544" customFormat="1" ht="28.5" customHeight="1">
      <c r="B76" s="995" t="s">
        <v>2</v>
      </c>
      <c r="C76" s="996"/>
      <c r="D76" s="1011" t="s">
        <v>198</v>
      </c>
      <c r="E76" s="1012"/>
      <c r="F76" s="1012"/>
      <c r="G76" s="1012"/>
      <c r="H76" s="1012"/>
      <c r="I76" s="1012"/>
      <c r="J76" s="1012"/>
      <c r="K76" s="1012"/>
      <c r="L76" s="1012"/>
      <c r="M76" s="1012"/>
      <c r="N76" s="1012"/>
      <c r="O76" s="1012"/>
      <c r="P76" s="1012"/>
      <c r="Q76" s="1012"/>
      <c r="R76" s="1013"/>
      <c r="S76" s="1020" t="s">
        <v>13</v>
      </c>
    </row>
    <row r="77" spans="2:19" s="544" customFormat="1" ht="15.75" customHeight="1">
      <c r="B77" s="997"/>
      <c r="C77" s="998"/>
      <c r="D77" s="1023" t="s">
        <v>354</v>
      </c>
      <c r="E77" s="1024"/>
      <c r="F77" s="1023" t="s">
        <v>355</v>
      </c>
      <c r="G77" s="1024"/>
      <c r="H77" s="1024"/>
      <c r="I77" s="1024"/>
      <c r="J77" s="1025"/>
      <c r="K77" s="1024" t="s">
        <v>356</v>
      </c>
      <c r="L77" s="1024"/>
      <c r="M77" s="1024"/>
      <c r="N77" s="1023" t="s">
        <v>357</v>
      </c>
      <c r="O77" s="1024"/>
      <c r="P77" s="1025"/>
      <c r="Q77" s="1026" t="s">
        <v>358</v>
      </c>
      <c r="R77" s="1014" t="s">
        <v>125</v>
      </c>
      <c r="S77" s="1021"/>
    </row>
    <row r="78" spans="2:19" s="545" customFormat="1" ht="24.75" customHeight="1">
      <c r="B78" s="999"/>
      <c r="C78" s="1000"/>
      <c r="D78" s="546" t="s">
        <v>218</v>
      </c>
      <c r="E78" s="548" t="s">
        <v>214</v>
      </c>
      <c r="F78" s="546" t="s">
        <v>348</v>
      </c>
      <c r="G78" s="547" t="s">
        <v>349</v>
      </c>
      <c r="H78" s="548" t="s">
        <v>219</v>
      </c>
      <c r="I78" s="548" t="s">
        <v>220</v>
      </c>
      <c r="J78" s="759" t="s">
        <v>221</v>
      </c>
      <c r="K78" s="749" t="s">
        <v>315</v>
      </c>
      <c r="L78" s="548" t="s">
        <v>222</v>
      </c>
      <c r="M78" s="548" t="s">
        <v>350</v>
      </c>
      <c r="N78" s="760" t="s">
        <v>351</v>
      </c>
      <c r="O78" s="548" t="s">
        <v>352</v>
      </c>
      <c r="P78" s="759" t="s">
        <v>353</v>
      </c>
      <c r="Q78" s="1027"/>
      <c r="R78" s="1015"/>
      <c r="S78" s="1022"/>
    </row>
    <row r="79" spans="2:19" s="549" customFormat="1" ht="25.5" customHeight="1">
      <c r="B79" s="437" t="s">
        <v>105</v>
      </c>
      <c r="C79" s="296"/>
      <c r="D79" s="493"/>
      <c r="E79" s="495"/>
      <c r="F79" s="493"/>
      <c r="G79" s="494"/>
      <c r="H79" s="495"/>
      <c r="I79" s="495"/>
      <c r="J79" s="496"/>
      <c r="K79" s="750"/>
      <c r="L79" s="495"/>
      <c r="M79" s="495"/>
      <c r="N79" s="761"/>
      <c r="O79" s="495"/>
      <c r="P79" s="496"/>
      <c r="Q79" s="750"/>
      <c r="R79" s="780"/>
      <c r="S79" s="438"/>
    </row>
    <row r="80" spans="2:19" s="549" customFormat="1" ht="25.5" customHeight="1">
      <c r="B80" s="437" t="s">
        <v>106</v>
      </c>
      <c r="C80" s="296"/>
      <c r="D80" s="493"/>
      <c r="E80" s="495"/>
      <c r="F80" s="493"/>
      <c r="G80" s="494"/>
      <c r="H80" s="495"/>
      <c r="I80" s="495"/>
      <c r="J80" s="496"/>
      <c r="K80" s="750"/>
      <c r="L80" s="495"/>
      <c r="M80" s="495"/>
      <c r="N80" s="761"/>
      <c r="O80" s="495"/>
      <c r="P80" s="496"/>
      <c r="Q80" s="750"/>
      <c r="R80" s="780"/>
      <c r="S80" s="438"/>
    </row>
    <row r="81" spans="2:19" s="549" customFormat="1" ht="25.5" customHeight="1">
      <c r="B81" s="437" t="s">
        <v>107</v>
      </c>
      <c r="C81" s="296"/>
      <c r="D81" s="493"/>
      <c r="E81" s="495"/>
      <c r="F81" s="493"/>
      <c r="G81" s="494"/>
      <c r="H81" s="495"/>
      <c r="I81" s="495"/>
      <c r="J81" s="496"/>
      <c r="K81" s="750"/>
      <c r="L81" s="495"/>
      <c r="M81" s="495"/>
      <c r="N81" s="761"/>
      <c r="O81" s="495"/>
      <c r="P81" s="496"/>
      <c r="Q81" s="750"/>
      <c r="R81" s="780"/>
      <c r="S81" s="438"/>
    </row>
    <row r="82" spans="2:19" s="549" customFormat="1" ht="25.5" customHeight="1">
      <c r="B82" s="437" t="s">
        <v>108</v>
      </c>
      <c r="C82" s="296"/>
      <c r="D82" s="493"/>
      <c r="E82" s="495"/>
      <c r="F82" s="493"/>
      <c r="G82" s="494"/>
      <c r="H82" s="495"/>
      <c r="I82" s="495"/>
      <c r="J82" s="496"/>
      <c r="K82" s="750"/>
      <c r="L82" s="495"/>
      <c r="M82" s="495"/>
      <c r="N82" s="761"/>
      <c r="O82" s="495"/>
      <c r="P82" s="496"/>
      <c r="Q82" s="750"/>
      <c r="R82" s="780"/>
      <c r="S82" s="438"/>
    </row>
    <row r="83" spans="2:19" s="549" customFormat="1" ht="25.5" customHeight="1">
      <c r="B83" s="1001"/>
      <c r="C83" s="297" t="s">
        <v>109</v>
      </c>
      <c r="D83" s="497"/>
      <c r="E83" s="499"/>
      <c r="F83" s="497"/>
      <c r="G83" s="498"/>
      <c r="H83" s="499"/>
      <c r="I83" s="499"/>
      <c r="J83" s="500"/>
      <c r="K83" s="751"/>
      <c r="L83" s="499"/>
      <c r="M83" s="499"/>
      <c r="N83" s="762"/>
      <c r="O83" s="499"/>
      <c r="P83" s="500"/>
      <c r="Q83" s="751"/>
      <c r="R83" s="781"/>
      <c r="S83" s="439"/>
    </row>
    <row r="84" spans="2:19" s="549" customFormat="1" ht="25.5" customHeight="1">
      <c r="B84" s="1001"/>
      <c r="C84" s="298" t="s">
        <v>110</v>
      </c>
      <c r="D84" s="501"/>
      <c r="E84" s="503"/>
      <c r="F84" s="501"/>
      <c r="G84" s="502"/>
      <c r="H84" s="503"/>
      <c r="I84" s="503"/>
      <c r="J84" s="504"/>
      <c r="K84" s="752"/>
      <c r="L84" s="503"/>
      <c r="M84" s="503"/>
      <c r="N84" s="763"/>
      <c r="O84" s="503"/>
      <c r="P84" s="504"/>
      <c r="Q84" s="752"/>
      <c r="R84" s="782"/>
      <c r="S84" s="440"/>
    </row>
    <row r="85" spans="2:19" s="549" customFormat="1" ht="25.5" customHeight="1">
      <c r="B85" s="1001"/>
      <c r="C85" s="298" t="s">
        <v>111</v>
      </c>
      <c r="D85" s="501"/>
      <c r="E85" s="503"/>
      <c r="F85" s="501"/>
      <c r="G85" s="502"/>
      <c r="H85" s="503"/>
      <c r="I85" s="503"/>
      <c r="J85" s="504"/>
      <c r="K85" s="752"/>
      <c r="L85" s="503"/>
      <c r="M85" s="503"/>
      <c r="N85" s="763"/>
      <c r="O85" s="503"/>
      <c r="P85" s="504"/>
      <c r="Q85" s="752"/>
      <c r="R85" s="782"/>
      <c r="S85" s="440"/>
    </row>
    <row r="86" spans="2:19" s="549" customFormat="1" ht="25.5" customHeight="1">
      <c r="B86" s="1001"/>
      <c r="C86" s="298" t="s">
        <v>112</v>
      </c>
      <c r="D86" s="501"/>
      <c r="E86" s="503"/>
      <c r="F86" s="501"/>
      <c r="G86" s="502"/>
      <c r="H86" s="503"/>
      <c r="I86" s="503"/>
      <c r="J86" s="504"/>
      <c r="K86" s="752"/>
      <c r="L86" s="503"/>
      <c r="M86" s="503"/>
      <c r="N86" s="763"/>
      <c r="O86" s="503"/>
      <c r="P86" s="504"/>
      <c r="Q86" s="752"/>
      <c r="R86" s="782"/>
      <c r="S86" s="440"/>
    </row>
    <row r="87" spans="2:19" s="549" customFormat="1" ht="25.5" customHeight="1">
      <c r="B87" s="1002"/>
      <c r="C87" s="299" t="s">
        <v>113</v>
      </c>
      <c r="D87" s="505"/>
      <c r="E87" s="507"/>
      <c r="F87" s="505"/>
      <c r="G87" s="506"/>
      <c r="H87" s="507"/>
      <c r="I87" s="507"/>
      <c r="J87" s="508"/>
      <c r="K87" s="753"/>
      <c r="L87" s="507"/>
      <c r="M87" s="507"/>
      <c r="N87" s="764"/>
      <c r="O87" s="507"/>
      <c r="P87" s="508"/>
      <c r="Q87" s="753"/>
      <c r="R87" s="783"/>
      <c r="S87" s="441"/>
    </row>
    <row r="88" spans="2:19" s="549" customFormat="1" ht="25.5" customHeight="1">
      <c r="B88" s="1004" t="s">
        <v>114</v>
      </c>
      <c r="C88" s="1005"/>
      <c r="D88" s="509"/>
      <c r="E88" s="511"/>
      <c r="F88" s="509"/>
      <c r="G88" s="510"/>
      <c r="H88" s="511"/>
      <c r="I88" s="511"/>
      <c r="J88" s="512"/>
      <c r="K88" s="754"/>
      <c r="L88" s="511"/>
      <c r="M88" s="511"/>
      <c r="N88" s="765"/>
      <c r="O88" s="511"/>
      <c r="P88" s="512"/>
      <c r="Q88" s="754"/>
      <c r="R88" s="784"/>
      <c r="S88" s="442"/>
    </row>
    <row r="89" spans="2:19" s="549" customFormat="1" ht="25.5" customHeight="1">
      <c r="B89" s="1003"/>
      <c r="C89" s="300" t="s">
        <v>115</v>
      </c>
      <c r="D89" s="513"/>
      <c r="E89" s="515"/>
      <c r="F89" s="513"/>
      <c r="G89" s="514"/>
      <c r="H89" s="515"/>
      <c r="I89" s="515"/>
      <c r="J89" s="516"/>
      <c r="K89" s="755"/>
      <c r="L89" s="515"/>
      <c r="M89" s="515"/>
      <c r="N89" s="766"/>
      <c r="O89" s="515"/>
      <c r="P89" s="516"/>
      <c r="Q89" s="755"/>
      <c r="R89" s="785"/>
      <c r="S89" s="443"/>
    </row>
    <row r="90" spans="2:19" s="549" customFormat="1" ht="25.5" customHeight="1">
      <c r="B90" s="1001"/>
      <c r="C90" s="301" t="s">
        <v>116</v>
      </c>
      <c r="D90" s="517"/>
      <c r="E90" s="519"/>
      <c r="F90" s="517"/>
      <c r="G90" s="518"/>
      <c r="H90" s="519"/>
      <c r="I90" s="519"/>
      <c r="J90" s="520"/>
      <c r="K90" s="756"/>
      <c r="L90" s="519"/>
      <c r="M90" s="519"/>
      <c r="N90" s="767"/>
      <c r="O90" s="519"/>
      <c r="P90" s="520"/>
      <c r="Q90" s="756"/>
      <c r="R90" s="786"/>
      <c r="S90" s="444"/>
    </row>
    <row r="91" spans="2:19" s="549" customFormat="1" ht="25.5" customHeight="1">
      <c r="B91" s="437" t="s">
        <v>117</v>
      </c>
      <c r="C91" s="296"/>
      <c r="D91" s="493"/>
      <c r="E91" s="495"/>
      <c r="F91" s="493"/>
      <c r="G91" s="494"/>
      <c r="H91" s="495"/>
      <c r="I91" s="495"/>
      <c r="J91" s="496"/>
      <c r="K91" s="750"/>
      <c r="L91" s="495"/>
      <c r="M91" s="495"/>
      <c r="N91" s="761"/>
      <c r="O91" s="495"/>
      <c r="P91" s="496"/>
      <c r="Q91" s="750"/>
      <c r="R91" s="780"/>
      <c r="S91" s="442"/>
    </row>
    <row r="92" spans="2:19" s="549" customFormat="1" ht="25.5" customHeight="1">
      <c r="B92" s="437" t="s">
        <v>118</v>
      </c>
      <c r="C92" s="296"/>
      <c r="D92" s="493"/>
      <c r="E92" s="495"/>
      <c r="F92" s="493"/>
      <c r="G92" s="494"/>
      <c r="H92" s="495"/>
      <c r="I92" s="495"/>
      <c r="J92" s="496"/>
      <c r="K92" s="750"/>
      <c r="L92" s="495"/>
      <c r="M92" s="495"/>
      <c r="N92" s="761"/>
      <c r="O92" s="495"/>
      <c r="P92" s="496"/>
      <c r="Q92" s="750"/>
      <c r="R92" s="780"/>
      <c r="S92" s="442"/>
    </row>
    <row r="93" spans="2:19" s="549" customFormat="1" ht="25.5" customHeight="1">
      <c r="B93" s="437" t="s">
        <v>124</v>
      </c>
      <c r="C93" s="296"/>
      <c r="D93" s="493"/>
      <c r="E93" s="495"/>
      <c r="F93" s="493"/>
      <c r="G93" s="494"/>
      <c r="H93" s="495"/>
      <c r="I93" s="495"/>
      <c r="J93" s="496"/>
      <c r="K93" s="750"/>
      <c r="L93" s="495"/>
      <c r="M93" s="495"/>
      <c r="N93" s="761"/>
      <c r="O93" s="495"/>
      <c r="P93" s="496"/>
      <c r="Q93" s="750"/>
      <c r="R93" s="780"/>
      <c r="S93" s="442"/>
    </row>
    <row r="94" spans="2:19" s="549" customFormat="1" ht="25.5" customHeight="1">
      <c r="B94" s="1003"/>
      <c r="C94" s="300" t="s">
        <v>119</v>
      </c>
      <c r="D94" s="513"/>
      <c r="E94" s="515"/>
      <c r="F94" s="513"/>
      <c r="G94" s="514"/>
      <c r="H94" s="515"/>
      <c r="I94" s="515"/>
      <c r="J94" s="516"/>
      <c r="K94" s="755"/>
      <c r="L94" s="515"/>
      <c r="M94" s="515"/>
      <c r="N94" s="766"/>
      <c r="O94" s="515"/>
      <c r="P94" s="516"/>
      <c r="Q94" s="755"/>
      <c r="R94" s="785"/>
      <c r="S94" s="443"/>
    </row>
    <row r="95" spans="2:19" s="549" customFormat="1" ht="25.5" customHeight="1">
      <c r="B95" s="1001"/>
      <c r="C95" s="298" t="s">
        <v>120</v>
      </c>
      <c r="D95" s="501"/>
      <c r="E95" s="503"/>
      <c r="F95" s="501"/>
      <c r="G95" s="502"/>
      <c r="H95" s="503"/>
      <c r="I95" s="503"/>
      <c r="J95" s="504"/>
      <c r="K95" s="752"/>
      <c r="L95" s="503"/>
      <c r="M95" s="503"/>
      <c r="N95" s="763"/>
      <c r="O95" s="503"/>
      <c r="P95" s="504"/>
      <c r="Q95" s="752"/>
      <c r="R95" s="782"/>
      <c r="S95" s="440"/>
    </row>
    <row r="96" spans="2:19" s="549" customFormat="1" ht="25.5" customHeight="1">
      <c r="B96" s="1001"/>
      <c r="C96" s="298" t="s">
        <v>121</v>
      </c>
      <c r="D96" s="501"/>
      <c r="E96" s="503"/>
      <c r="F96" s="501"/>
      <c r="G96" s="502"/>
      <c r="H96" s="503"/>
      <c r="I96" s="503"/>
      <c r="J96" s="504"/>
      <c r="K96" s="752"/>
      <c r="L96" s="503"/>
      <c r="M96" s="503"/>
      <c r="N96" s="763"/>
      <c r="O96" s="503"/>
      <c r="P96" s="504"/>
      <c r="Q96" s="752"/>
      <c r="R96" s="782"/>
      <c r="S96" s="440"/>
    </row>
    <row r="97" spans="2:19" s="549" customFormat="1" ht="25.5" customHeight="1">
      <c r="B97" s="1001"/>
      <c r="C97" s="298" t="s">
        <v>122</v>
      </c>
      <c r="D97" s="501"/>
      <c r="E97" s="503"/>
      <c r="F97" s="501"/>
      <c r="G97" s="502"/>
      <c r="H97" s="503"/>
      <c r="I97" s="503"/>
      <c r="J97" s="504"/>
      <c r="K97" s="752"/>
      <c r="L97" s="503"/>
      <c r="M97" s="503"/>
      <c r="N97" s="763"/>
      <c r="O97" s="503"/>
      <c r="P97" s="504"/>
      <c r="Q97" s="752"/>
      <c r="R97" s="782"/>
      <c r="S97" s="440"/>
    </row>
    <row r="98" spans="2:19" s="549" customFormat="1" ht="25.5" customHeight="1" thickBot="1">
      <c r="B98" s="1028"/>
      <c r="C98" s="302" t="s">
        <v>123</v>
      </c>
      <c r="D98" s="521"/>
      <c r="E98" s="523"/>
      <c r="F98" s="521"/>
      <c r="G98" s="522"/>
      <c r="H98" s="523"/>
      <c r="I98" s="523"/>
      <c r="J98" s="524"/>
      <c r="K98" s="757"/>
      <c r="L98" s="523"/>
      <c r="M98" s="523"/>
      <c r="N98" s="768"/>
      <c r="O98" s="523"/>
      <c r="P98" s="524"/>
      <c r="Q98" s="757"/>
      <c r="R98" s="787"/>
      <c r="S98" s="445"/>
    </row>
    <row r="99" spans="2:19" s="549" customFormat="1" ht="28.5" customHeight="1" thickBot="1" thickTop="1">
      <c r="B99" s="1029" t="s">
        <v>129</v>
      </c>
      <c r="C99" s="1030"/>
      <c r="D99" s="728"/>
      <c r="E99" s="730"/>
      <c r="F99" s="728"/>
      <c r="G99" s="729"/>
      <c r="H99" s="730"/>
      <c r="I99" s="730"/>
      <c r="J99" s="731"/>
      <c r="K99" s="758"/>
      <c r="L99" s="730"/>
      <c r="M99" s="730"/>
      <c r="N99" s="769"/>
      <c r="O99" s="730"/>
      <c r="P99" s="731"/>
      <c r="Q99" s="758"/>
      <c r="R99" s="788"/>
      <c r="S99" s="732"/>
    </row>
    <row r="100" spans="2:19" s="549" customFormat="1" ht="25.5" customHeight="1" thickBot="1" thickTop="1">
      <c r="B100" s="721" t="s">
        <v>517</v>
      </c>
      <c r="C100" s="722"/>
      <c r="D100" s="723"/>
      <c r="E100" s="725"/>
      <c r="F100" s="723"/>
      <c r="G100" s="724"/>
      <c r="H100" s="725"/>
      <c r="I100" s="725"/>
      <c r="J100" s="726"/>
      <c r="K100" s="810"/>
      <c r="L100" s="725"/>
      <c r="M100" s="725"/>
      <c r="N100" s="811"/>
      <c r="O100" s="725"/>
      <c r="P100" s="726"/>
      <c r="Q100" s="810"/>
      <c r="R100" s="812"/>
      <c r="S100" s="727"/>
    </row>
    <row r="101" spans="2:33" ht="13.5">
      <c r="B101" s="202"/>
      <c r="C101" s="202"/>
      <c r="D101" s="525"/>
      <c r="E101" s="492"/>
      <c r="F101" s="492"/>
      <c r="G101" s="492"/>
      <c r="H101" s="492"/>
      <c r="I101" s="492"/>
      <c r="J101" s="492"/>
      <c r="K101" s="492"/>
      <c r="L101" s="492"/>
      <c r="M101" s="492"/>
      <c r="N101" s="492"/>
      <c r="O101" s="492"/>
      <c r="P101" s="492"/>
      <c r="Q101" s="492"/>
      <c r="R101" s="492"/>
      <c r="S101" s="203"/>
      <c r="T101" s="543"/>
      <c r="U101" s="543"/>
      <c r="V101" s="543"/>
      <c r="W101" s="543"/>
      <c r="X101" s="543"/>
      <c r="Y101" s="543"/>
      <c r="Z101" s="543"/>
      <c r="AA101" s="543"/>
      <c r="AB101" s="543"/>
      <c r="AC101" s="543"/>
      <c r="AD101" s="543"/>
      <c r="AE101" s="543"/>
      <c r="AF101" s="543"/>
      <c r="AG101" s="543"/>
    </row>
    <row r="102" spans="2:33" ht="13.5">
      <c r="B102" s="202"/>
      <c r="C102" s="202"/>
      <c r="D102" s="492"/>
      <c r="E102" s="492"/>
      <c r="F102" s="492"/>
      <c r="G102" s="492"/>
      <c r="H102" s="492"/>
      <c r="I102" s="492"/>
      <c r="J102" s="492"/>
      <c r="K102" s="492"/>
      <c r="L102" s="492"/>
      <c r="M102" s="492"/>
      <c r="N102" s="492"/>
      <c r="O102" s="492"/>
      <c r="P102" s="492"/>
      <c r="Q102" s="492"/>
      <c r="R102" s="492"/>
      <c r="S102" s="203"/>
      <c r="T102" s="543"/>
      <c r="U102" s="543"/>
      <c r="V102" s="543"/>
      <c r="W102" s="543"/>
      <c r="X102" s="543"/>
      <c r="Y102" s="543"/>
      <c r="Z102" s="543"/>
      <c r="AA102" s="543"/>
      <c r="AB102" s="543"/>
      <c r="AC102" s="543"/>
      <c r="AD102" s="543"/>
      <c r="AE102" s="543"/>
      <c r="AF102" s="543"/>
      <c r="AG102" s="543"/>
    </row>
    <row r="103" spans="2:33" ht="18.75" customHeight="1" thickBot="1">
      <c r="B103" s="202" t="s">
        <v>147</v>
      </c>
      <c r="C103" s="202"/>
      <c r="S103" s="202"/>
      <c r="T103" s="543"/>
      <c r="U103" s="543"/>
      <c r="V103" s="543"/>
      <c r="W103" s="543"/>
      <c r="X103" s="543"/>
      <c r="Y103" s="543"/>
      <c r="Z103" s="543"/>
      <c r="AA103" s="543"/>
      <c r="AB103" s="543"/>
      <c r="AC103" s="543"/>
      <c r="AD103" s="543"/>
      <c r="AE103" s="543"/>
      <c r="AF103" s="543"/>
      <c r="AG103" s="543"/>
    </row>
    <row r="104" spans="2:19" s="544" customFormat="1" ht="28.5" customHeight="1">
      <c r="B104" s="995" t="s">
        <v>2</v>
      </c>
      <c r="C104" s="996"/>
      <c r="D104" s="1011" t="str">
        <f>D76</f>
        <v>令和9年度</v>
      </c>
      <c r="E104" s="1012"/>
      <c r="F104" s="1012"/>
      <c r="G104" s="1012"/>
      <c r="H104" s="1012"/>
      <c r="I104" s="1012"/>
      <c r="J104" s="1012"/>
      <c r="K104" s="1012"/>
      <c r="L104" s="1012"/>
      <c r="M104" s="1012"/>
      <c r="N104" s="1012"/>
      <c r="O104" s="1012"/>
      <c r="P104" s="1012"/>
      <c r="Q104" s="1012"/>
      <c r="R104" s="1013"/>
      <c r="S104" s="1020" t="s">
        <v>13</v>
      </c>
    </row>
    <row r="105" spans="2:19" s="544" customFormat="1" ht="15.75" customHeight="1">
      <c r="B105" s="997"/>
      <c r="C105" s="998"/>
      <c r="D105" s="1023" t="s">
        <v>354</v>
      </c>
      <c r="E105" s="1024"/>
      <c r="F105" s="1023" t="s">
        <v>355</v>
      </c>
      <c r="G105" s="1024"/>
      <c r="H105" s="1024"/>
      <c r="I105" s="1024"/>
      <c r="J105" s="1025"/>
      <c r="K105" s="1024" t="s">
        <v>356</v>
      </c>
      <c r="L105" s="1024"/>
      <c r="M105" s="1024"/>
      <c r="N105" s="1023" t="s">
        <v>357</v>
      </c>
      <c r="O105" s="1024"/>
      <c r="P105" s="1025"/>
      <c r="Q105" s="1026" t="s">
        <v>358</v>
      </c>
      <c r="R105" s="1014" t="s">
        <v>125</v>
      </c>
      <c r="S105" s="1021"/>
    </row>
    <row r="106" spans="2:19" s="545" customFormat="1" ht="24.75" customHeight="1">
      <c r="B106" s="999"/>
      <c r="C106" s="1000"/>
      <c r="D106" s="546" t="s">
        <v>218</v>
      </c>
      <c r="E106" s="548" t="s">
        <v>214</v>
      </c>
      <c r="F106" s="546" t="s">
        <v>348</v>
      </c>
      <c r="G106" s="547" t="s">
        <v>349</v>
      </c>
      <c r="H106" s="548" t="s">
        <v>219</v>
      </c>
      <c r="I106" s="548" t="s">
        <v>220</v>
      </c>
      <c r="J106" s="759" t="s">
        <v>221</v>
      </c>
      <c r="K106" s="749" t="s">
        <v>315</v>
      </c>
      <c r="L106" s="548" t="s">
        <v>222</v>
      </c>
      <c r="M106" s="548" t="s">
        <v>350</v>
      </c>
      <c r="N106" s="760" t="s">
        <v>351</v>
      </c>
      <c r="O106" s="548" t="s">
        <v>352</v>
      </c>
      <c r="P106" s="759" t="s">
        <v>353</v>
      </c>
      <c r="Q106" s="1027"/>
      <c r="R106" s="1015"/>
      <c r="S106" s="1022"/>
    </row>
    <row r="107" spans="2:19" s="549" customFormat="1" ht="29.25" customHeight="1">
      <c r="B107" s="1016" t="s">
        <v>126</v>
      </c>
      <c r="C107" s="1017"/>
      <c r="D107" s="526"/>
      <c r="E107" s="528"/>
      <c r="F107" s="526"/>
      <c r="G107" s="527"/>
      <c r="H107" s="528"/>
      <c r="I107" s="528"/>
      <c r="J107" s="529"/>
      <c r="K107" s="789"/>
      <c r="L107" s="528"/>
      <c r="M107" s="528"/>
      <c r="N107" s="793"/>
      <c r="O107" s="528"/>
      <c r="P107" s="529"/>
      <c r="Q107" s="789"/>
      <c r="R107" s="796"/>
      <c r="S107" s="303"/>
    </row>
    <row r="108" spans="2:19" s="549" customFormat="1" ht="29.25" customHeight="1" thickBot="1">
      <c r="B108" s="1018" t="s">
        <v>127</v>
      </c>
      <c r="C108" s="1019"/>
      <c r="D108" s="530"/>
      <c r="E108" s="532"/>
      <c r="F108" s="530"/>
      <c r="G108" s="531"/>
      <c r="H108" s="532"/>
      <c r="I108" s="532"/>
      <c r="J108" s="533"/>
      <c r="K108" s="790"/>
      <c r="L108" s="532"/>
      <c r="M108" s="532"/>
      <c r="N108" s="794"/>
      <c r="O108" s="532"/>
      <c r="P108" s="533"/>
      <c r="Q108" s="790"/>
      <c r="R108" s="797"/>
      <c r="S108" s="304"/>
    </row>
    <row r="109" spans="2:19" s="549" customFormat="1" ht="29.25" customHeight="1" thickBot="1" thickTop="1">
      <c r="B109" s="1007" t="s">
        <v>125</v>
      </c>
      <c r="C109" s="1008"/>
      <c r="D109" s="534"/>
      <c r="E109" s="536"/>
      <c r="F109" s="534"/>
      <c r="G109" s="535"/>
      <c r="H109" s="536"/>
      <c r="I109" s="536"/>
      <c r="J109" s="537"/>
      <c r="K109" s="791"/>
      <c r="L109" s="536"/>
      <c r="M109" s="536"/>
      <c r="N109" s="795"/>
      <c r="O109" s="536"/>
      <c r="P109" s="537"/>
      <c r="Q109" s="791"/>
      <c r="R109" s="798"/>
      <c r="S109" s="305"/>
    </row>
    <row r="110" spans="2:19" s="549" customFormat="1" ht="83.25" customHeight="1" thickBot="1">
      <c r="B110" s="1009" t="s">
        <v>128</v>
      </c>
      <c r="C110" s="1010"/>
      <c r="D110" s="538"/>
      <c r="E110" s="540"/>
      <c r="F110" s="538"/>
      <c r="G110" s="539"/>
      <c r="H110" s="540"/>
      <c r="I110" s="540"/>
      <c r="J110" s="541"/>
      <c r="K110" s="792"/>
      <c r="L110" s="540"/>
      <c r="M110" s="540"/>
      <c r="N110" s="799"/>
      <c r="O110" s="540"/>
      <c r="P110" s="541"/>
      <c r="Q110" s="792"/>
      <c r="R110" s="800"/>
      <c r="S110" s="306"/>
    </row>
    <row r="111" spans="2:34" ht="13.5">
      <c r="B111" s="202"/>
      <c r="C111" s="202"/>
      <c r="AH111" s="202"/>
    </row>
    <row r="112" spans="2:34" ht="18" customHeight="1">
      <c r="B112" s="327" t="s">
        <v>565</v>
      </c>
      <c r="C112" s="813"/>
      <c r="AH112" s="202"/>
    </row>
    <row r="113" spans="1:34" ht="18" customHeight="1">
      <c r="A113" s="6"/>
      <c r="B113" s="589" t="s">
        <v>100</v>
      </c>
      <c r="C113" s="814"/>
      <c r="E113" s="492"/>
      <c r="F113" s="492"/>
      <c r="G113" s="492"/>
      <c r="H113" s="492"/>
      <c r="I113" s="492"/>
      <c r="J113" s="492"/>
      <c r="K113" s="492"/>
      <c r="L113" s="492"/>
      <c r="M113" s="492"/>
      <c r="N113" s="492"/>
      <c r="O113" s="492"/>
      <c r="P113" s="492"/>
      <c r="Q113" s="492"/>
      <c r="R113" s="492"/>
      <c r="S113" s="542"/>
      <c r="T113" s="492"/>
      <c r="U113" s="492"/>
      <c r="V113" s="492"/>
      <c r="W113" s="492"/>
      <c r="X113" s="492"/>
      <c r="Y113" s="492"/>
      <c r="Z113" s="492"/>
      <c r="AA113" s="492"/>
      <c r="AB113" s="492"/>
      <c r="AC113" s="492"/>
      <c r="AD113" s="492"/>
      <c r="AE113" s="492"/>
      <c r="AF113" s="492"/>
      <c r="AG113" s="492"/>
      <c r="AH113" s="202"/>
    </row>
    <row r="114" spans="1:34" ht="18" customHeight="1">
      <c r="A114" s="6"/>
      <c r="B114" s="814" t="s">
        <v>149</v>
      </c>
      <c r="C114" s="814"/>
      <c r="E114" s="492"/>
      <c r="F114" s="492"/>
      <c r="G114" s="492"/>
      <c r="H114" s="492"/>
      <c r="I114" s="492"/>
      <c r="J114" s="492"/>
      <c r="K114" s="492"/>
      <c r="L114" s="492"/>
      <c r="M114" s="492"/>
      <c r="N114" s="492"/>
      <c r="O114" s="492"/>
      <c r="P114" s="492"/>
      <c r="Q114" s="492"/>
      <c r="R114" s="492"/>
      <c r="S114" s="525"/>
      <c r="T114" s="492"/>
      <c r="U114" s="492"/>
      <c r="V114" s="492"/>
      <c r="W114" s="492"/>
      <c r="X114" s="492"/>
      <c r="Y114" s="492"/>
      <c r="Z114" s="492"/>
      <c r="AA114" s="492"/>
      <c r="AB114" s="492"/>
      <c r="AC114" s="492"/>
      <c r="AD114" s="492"/>
      <c r="AE114" s="492"/>
      <c r="AF114" s="492"/>
      <c r="AG114" s="492"/>
      <c r="AH114" s="202"/>
    </row>
    <row r="115" spans="1:34" ht="13.5">
      <c r="A115" s="6"/>
      <c r="B115" s="203"/>
      <c r="C115" s="203"/>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202"/>
    </row>
    <row r="116" spans="1:34" ht="30.75" customHeight="1">
      <c r="A116" s="6"/>
      <c r="B116" s="6"/>
      <c r="C116" s="6"/>
      <c r="D116" s="492"/>
      <c r="E116" s="492"/>
      <c r="F116" s="492"/>
      <c r="G116" s="492"/>
      <c r="H116" s="492"/>
      <c r="I116" s="492"/>
      <c r="J116" s="492"/>
      <c r="K116" s="492"/>
      <c r="L116" s="492"/>
      <c r="M116" s="492"/>
      <c r="N116" s="492"/>
      <c r="O116" s="492"/>
      <c r="P116" s="492"/>
      <c r="Q116" s="492"/>
      <c r="R116" s="492"/>
      <c r="S116" s="492"/>
      <c r="T116" s="492"/>
      <c r="U116" s="492"/>
      <c r="V116" s="492"/>
      <c r="W116" s="492"/>
      <c r="X116" s="492"/>
      <c r="Y116" s="492"/>
      <c r="Z116" s="492"/>
      <c r="AA116" s="492"/>
      <c r="AB116" s="492"/>
      <c r="AC116" s="492"/>
      <c r="AD116" s="492"/>
      <c r="AE116" s="492"/>
      <c r="AF116" s="1006" t="s">
        <v>90</v>
      </c>
      <c r="AG116" s="1006"/>
      <c r="AH116" s="347"/>
    </row>
    <row r="117" spans="1:33" ht="13.5">
      <c r="A117" s="6"/>
      <c r="B117" s="6"/>
      <c r="C117" s="6"/>
      <c r="D117" s="492"/>
      <c r="E117" s="492"/>
      <c r="F117" s="492"/>
      <c r="G117" s="492"/>
      <c r="H117" s="492"/>
      <c r="I117" s="492"/>
      <c r="J117" s="492"/>
      <c r="K117" s="492"/>
      <c r="L117" s="492"/>
      <c r="M117" s="492"/>
      <c r="N117" s="492"/>
      <c r="O117" s="492"/>
      <c r="P117" s="492"/>
      <c r="Q117" s="492"/>
      <c r="R117" s="492"/>
      <c r="S117" s="492"/>
      <c r="T117" s="492"/>
      <c r="U117" s="492"/>
      <c r="V117" s="492"/>
      <c r="W117" s="492"/>
      <c r="X117" s="492"/>
      <c r="Y117" s="492"/>
      <c r="Z117" s="492"/>
      <c r="AA117" s="492"/>
      <c r="AB117" s="492"/>
      <c r="AC117" s="492"/>
      <c r="AD117" s="492"/>
      <c r="AE117" s="492"/>
      <c r="AF117" s="492"/>
      <c r="AG117" s="492"/>
    </row>
    <row r="118" spans="1:33" ht="13.5">
      <c r="A118" s="6"/>
      <c r="B118" s="6"/>
      <c r="C118" s="6"/>
      <c r="D118" s="492"/>
      <c r="E118" s="492"/>
      <c r="F118" s="492"/>
      <c r="G118" s="492"/>
      <c r="H118" s="492"/>
      <c r="I118" s="492"/>
      <c r="J118" s="492"/>
      <c r="K118" s="492"/>
      <c r="L118" s="492"/>
      <c r="M118" s="492"/>
      <c r="N118" s="492"/>
      <c r="O118" s="492"/>
      <c r="P118" s="492"/>
      <c r="Q118" s="492"/>
      <c r="R118" s="492"/>
      <c r="S118" s="492"/>
      <c r="T118" s="492"/>
      <c r="U118" s="492"/>
      <c r="V118" s="492"/>
      <c r="W118" s="492"/>
      <c r="X118" s="492"/>
      <c r="Y118" s="492"/>
      <c r="Z118" s="492"/>
      <c r="AA118" s="492"/>
      <c r="AB118" s="492"/>
      <c r="AC118" s="492"/>
      <c r="AD118" s="492"/>
      <c r="AE118" s="492"/>
      <c r="AF118" s="492"/>
      <c r="AG118" s="492"/>
    </row>
    <row r="119" spans="1:33" ht="13.5">
      <c r="A119" s="6"/>
      <c r="B119" s="6"/>
      <c r="C119" s="6"/>
      <c r="D119" s="492"/>
      <c r="E119" s="492"/>
      <c r="F119" s="492"/>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row>
    <row r="120" spans="1:33" ht="13.5">
      <c r="A120" s="6"/>
      <c r="B120" s="6"/>
      <c r="C120" s="6"/>
      <c r="D120" s="492"/>
      <c r="E120" s="492"/>
      <c r="F120" s="492"/>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row>
  </sheetData>
  <sheetProtection/>
  <mergeCells count="111">
    <mergeCell ref="D5:E5"/>
    <mergeCell ref="F5:J5"/>
    <mergeCell ref="B1:C1"/>
    <mergeCell ref="D4:R4"/>
    <mergeCell ref="B37:C37"/>
    <mergeCell ref="B38:C38"/>
    <mergeCell ref="B36:C36"/>
    <mergeCell ref="D32:R32"/>
    <mergeCell ref="B22:B26"/>
    <mergeCell ref="B27:C27"/>
    <mergeCell ref="S4:AG4"/>
    <mergeCell ref="S5:T5"/>
    <mergeCell ref="U5:Y5"/>
    <mergeCell ref="Z5:AB5"/>
    <mergeCell ref="AC5:AE5"/>
    <mergeCell ref="N5:P5"/>
    <mergeCell ref="AF5:AF6"/>
    <mergeCell ref="Q5:Q6"/>
    <mergeCell ref="D33:E33"/>
    <mergeCell ref="F33:J33"/>
    <mergeCell ref="K33:M33"/>
    <mergeCell ref="U41:Y41"/>
    <mergeCell ref="Z41:AB41"/>
    <mergeCell ref="AC41:AE41"/>
    <mergeCell ref="N41:P41"/>
    <mergeCell ref="K5:M5"/>
    <mergeCell ref="N33:P33"/>
    <mergeCell ref="Q33:Q34"/>
    <mergeCell ref="Q41:Q42"/>
    <mergeCell ref="S41:T41"/>
    <mergeCell ref="D40:R40"/>
    <mergeCell ref="D41:E41"/>
    <mergeCell ref="F41:J41"/>
    <mergeCell ref="K41:M41"/>
    <mergeCell ref="S40:AG40"/>
    <mergeCell ref="B52:C52"/>
    <mergeCell ref="S32:AG32"/>
    <mergeCell ref="S33:T33"/>
    <mergeCell ref="U33:Y33"/>
    <mergeCell ref="Z33:AB33"/>
    <mergeCell ref="AC33:AE33"/>
    <mergeCell ref="AF41:AF42"/>
    <mergeCell ref="R41:R42"/>
    <mergeCell ref="B35:C35"/>
    <mergeCell ref="AF33:AF34"/>
    <mergeCell ref="AF69:AF70"/>
    <mergeCell ref="B71:C71"/>
    <mergeCell ref="D69:E69"/>
    <mergeCell ref="F69:J69"/>
    <mergeCell ref="B53:B54"/>
    <mergeCell ref="B58:B62"/>
    <mergeCell ref="B63:C63"/>
    <mergeCell ref="D68:R68"/>
    <mergeCell ref="AC69:AE69"/>
    <mergeCell ref="K69:M69"/>
    <mergeCell ref="N69:P69"/>
    <mergeCell ref="B73:C73"/>
    <mergeCell ref="B74:C74"/>
    <mergeCell ref="U69:Y69"/>
    <mergeCell ref="Z69:AB69"/>
    <mergeCell ref="S69:T69"/>
    <mergeCell ref="AH40:AH42"/>
    <mergeCell ref="B83:B87"/>
    <mergeCell ref="B88:C88"/>
    <mergeCell ref="B72:C72"/>
    <mergeCell ref="AH32:AH34"/>
    <mergeCell ref="AH4:AH6"/>
    <mergeCell ref="D77:E77"/>
    <mergeCell ref="F77:J77"/>
    <mergeCell ref="K77:M77"/>
    <mergeCell ref="N77:P77"/>
    <mergeCell ref="N105:P105"/>
    <mergeCell ref="Q105:Q106"/>
    <mergeCell ref="AH68:AH70"/>
    <mergeCell ref="Q69:Q70"/>
    <mergeCell ref="B89:B90"/>
    <mergeCell ref="B94:B98"/>
    <mergeCell ref="B99:C99"/>
    <mergeCell ref="D104:R104"/>
    <mergeCell ref="Q77:Q78"/>
    <mergeCell ref="S68:AG68"/>
    <mergeCell ref="B108:C108"/>
    <mergeCell ref="R69:R70"/>
    <mergeCell ref="AG69:AG70"/>
    <mergeCell ref="R77:R78"/>
    <mergeCell ref="R105:R106"/>
    <mergeCell ref="S104:S106"/>
    <mergeCell ref="S76:S78"/>
    <mergeCell ref="D105:E105"/>
    <mergeCell ref="F105:J105"/>
    <mergeCell ref="K105:M105"/>
    <mergeCell ref="AF116:AG116"/>
    <mergeCell ref="B109:C109"/>
    <mergeCell ref="B110:C110"/>
    <mergeCell ref="D76:R76"/>
    <mergeCell ref="R5:R6"/>
    <mergeCell ref="AG5:AG6"/>
    <mergeCell ref="AG33:AG34"/>
    <mergeCell ref="AG41:AG42"/>
    <mergeCell ref="R33:R34"/>
    <mergeCell ref="B107:C107"/>
    <mergeCell ref="B4:C6"/>
    <mergeCell ref="B32:C34"/>
    <mergeCell ref="B40:C42"/>
    <mergeCell ref="B68:C70"/>
    <mergeCell ref="B76:C78"/>
    <mergeCell ref="B104:C106"/>
    <mergeCell ref="B47:B51"/>
    <mergeCell ref="B17:B18"/>
    <mergeCell ref="B16:C16"/>
    <mergeCell ref="B11:B15"/>
  </mergeCells>
  <printOptions/>
  <pageMargins left="0.7874015748031497" right="0.5905511811023623" top="0.984251968503937" bottom="0.984251968503937" header="0.5118110236220472" footer="0.5118110236220472"/>
  <pageSetup horizontalDpi="600" verticalDpi="600" orientation="landscape" paperSize="8" scale="55" r:id="rId1"/>
  <rowBreaks count="2" manualBreakCount="2">
    <brk id="39" min="1" max="33" man="1"/>
    <brk id="75" min="1" max="33" man="1"/>
  </rowBreaks>
</worksheet>
</file>

<file path=xl/worksheets/sheet6.xml><?xml version="1.0" encoding="utf-8"?>
<worksheet xmlns="http://schemas.openxmlformats.org/spreadsheetml/2006/main" xmlns:r="http://schemas.openxmlformats.org/officeDocument/2006/relationships">
  <dimension ref="A1:Z68"/>
  <sheetViews>
    <sheetView view="pageBreakPreview" zoomScale="145" zoomScaleSheetLayoutView="145" zoomScalePageLayoutView="0" workbookViewId="0" topLeftCell="A49">
      <selection activeCell="E15" sqref="E15"/>
    </sheetView>
  </sheetViews>
  <sheetFormatPr defaultColWidth="9.00390625" defaultRowHeight="13.5"/>
  <cols>
    <col min="1" max="1" width="2.00390625" style="0" customWidth="1"/>
    <col min="2" max="3" width="2.75390625" style="0" customWidth="1"/>
    <col min="4" max="4" width="27.125" style="0" customWidth="1"/>
    <col min="5" max="20" width="13.125" style="0" customWidth="1"/>
    <col min="21" max="21" width="31.875" style="543" customWidth="1"/>
  </cols>
  <sheetData>
    <row r="1" spans="2:4" ht="13.5">
      <c r="B1" s="480" t="s">
        <v>552</v>
      </c>
      <c r="C1" s="481"/>
      <c r="D1" s="473"/>
    </row>
    <row r="2" spans="1:26" ht="27" customHeight="1">
      <c r="A2" s="203"/>
      <c r="B2" s="312" t="s">
        <v>186</v>
      </c>
      <c r="C2" s="203"/>
      <c r="D2" s="203"/>
      <c r="E2" s="316"/>
      <c r="F2" s="203"/>
      <c r="G2" s="203"/>
      <c r="H2" s="203"/>
      <c r="I2" s="203"/>
      <c r="J2" s="203"/>
      <c r="K2" s="203"/>
      <c r="L2" s="203"/>
      <c r="M2" s="203"/>
      <c r="N2" s="203"/>
      <c r="O2" s="203"/>
      <c r="P2" s="203"/>
      <c r="Q2" s="203"/>
      <c r="R2" s="203"/>
      <c r="S2" s="203"/>
      <c r="T2" s="203"/>
      <c r="U2" s="288" t="s">
        <v>324</v>
      </c>
      <c r="V2" s="202"/>
      <c r="W2" s="202"/>
      <c r="X2" s="202"/>
      <c r="Y2" s="202"/>
      <c r="Z2" s="202"/>
    </row>
    <row r="3" spans="1:26" ht="18" customHeight="1">
      <c r="A3" s="203"/>
      <c r="B3" s="327" t="s">
        <v>197</v>
      </c>
      <c r="C3" s="203"/>
      <c r="D3" s="203"/>
      <c r="E3" s="203"/>
      <c r="F3" s="203"/>
      <c r="G3" s="203"/>
      <c r="H3" s="203"/>
      <c r="I3" s="203"/>
      <c r="J3" s="203"/>
      <c r="K3" s="203"/>
      <c r="L3" s="203"/>
      <c r="M3" s="203"/>
      <c r="N3" s="203"/>
      <c r="O3" s="203"/>
      <c r="P3" s="203"/>
      <c r="Q3" s="203"/>
      <c r="R3" s="203"/>
      <c r="S3" s="203"/>
      <c r="T3" s="203"/>
      <c r="U3" s="204" t="s">
        <v>568</v>
      </c>
      <c r="V3" s="202"/>
      <c r="W3" s="202"/>
      <c r="X3" s="202"/>
      <c r="Y3" s="202"/>
      <c r="Z3" s="202"/>
    </row>
    <row r="4" spans="1:21" s="351" customFormat="1" ht="18.75" customHeight="1">
      <c r="A4" s="348"/>
      <c r="B4" s="1042" t="s">
        <v>2</v>
      </c>
      <c r="C4" s="1043"/>
      <c r="D4" s="1044"/>
      <c r="E4" s="349" t="s">
        <v>198</v>
      </c>
      <c r="F4" s="350" t="s">
        <v>199</v>
      </c>
      <c r="G4" s="815" t="s">
        <v>200</v>
      </c>
      <c r="H4" s="350" t="s">
        <v>201</v>
      </c>
      <c r="I4" s="350" t="s">
        <v>202</v>
      </c>
      <c r="J4" s="815" t="s">
        <v>203</v>
      </c>
      <c r="K4" s="350" t="s">
        <v>204</v>
      </c>
      <c r="L4" s="350" t="s">
        <v>205</v>
      </c>
      <c r="M4" s="815" t="s">
        <v>206</v>
      </c>
      <c r="N4" s="350" t="s">
        <v>207</v>
      </c>
      <c r="O4" s="350" t="s">
        <v>208</v>
      </c>
      <c r="P4" s="815" t="s">
        <v>209</v>
      </c>
      <c r="Q4" s="350" t="s">
        <v>210</v>
      </c>
      <c r="R4" s="350" t="s">
        <v>211</v>
      </c>
      <c r="S4" s="815" t="s">
        <v>212</v>
      </c>
      <c r="T4" s="1050" t="s">
        <v>125</v>
      </c>
      <c r="U4" s="1048" t="s">
        <v>89</v>
      </c>
    </row>
    <row r="5" spans="1:21" s="351" customFormat="1" ht="18.75" customHeight="1">
      <c r="A5" s="348"/>
      <c r="B5" s="1045"/>
      <c r="C5" s="1046"/>
      <c r="D5" s="1047"/>
      <c r="E5" s="352">
        <v>1</v>
      </c>
      <c r="F5" s="353">
        <v>2</v>
      </c>
      <c r="G5" s="354">
        <v>3</v>
      </c>
      <c r="H5" s="353">
        <v>4</v>
      </c>
      <c r="I5" s="353">
        <v>5</v>
      </c>
      <c r="J5" s="353">
        <v>6</v>
      </c>
      <c r="K5" s="355">
        <v>7</v>
      </c>
      <c r="L5" s="353">
        <v>8</v>
      </c>
      <c r="M5" s="354">
        <v>9</v>
      </c>
      <c r="N5" s="353">
        <v>10</v>
      </c>
      <c r="O5" s="353">
        <v>11</v>
      </c>
      <c r="P5" s="353">
        <v>12</v>
      </c>
      <c r="Q5" s="355">
        <v>13</v>
      </c>
      <c r="R5" s="353">
        <v>14</v>
      </c>
      <c r="S5" s="354">
        <v>15</v>
      </c>
      <c r="T5" s="1051"/>
      <c r="U5" s="1049"/>
    </row>
    <row r="6" spans="1:21" s="351" customFormat="1" ht="14.25" customHeight="1">
      <c r="A6" s="348"/>
      <c r="B6" s="357" t="s">
        <v>85</v>
      </c>
      <c r="C6" s="358"/>
      <c r="D6" s="359"/>
      <c r="E6" s="360"/>
      <c r="F6" s="361"/>
      <c r="G6" s="361"/>
      <c r="H6" s="361"/>
      <c r="I6" s="362"/>
      <c r="J6" s="362"/>
      <c r="K6" s="362"/>
      <c r="L6" s="362"/>
      <c r="M6" s="362"/>
      <c r="N6" s="362"/>
      <c r="O6" s="362"/>
      <c r="P6" s="362"/>
      <c r="Q6" s="362"/>
      <c r="R6" s="362"/>
      <c r="S6" s="362"/>
      <c r="T6" s="356"/>
      <c r="U6" s="363"/>
    </row>
    <row r="7" spans="1:26" s="372" customFormat="1" ht="14.25" customHeight="1">
      <c r="A7" s="364"/>
      <c r="B7" s="1039"/>
      <c r="C7" s="365" t="s">
        <v>360</v>
      </c>
      <c r="D7" s="366"/>
      <c r="E7" s="367"/>
      <c r="F7" s="368"/>
      <c r="G7" s="368"/>
      <c r="H7" s="368"/>
      <c r="I7" s="369"/>
      <c r="J7" s="369"/>
      <c r="K7" s="369"/>
      <c r="L7" s="369"/>
      <c r="M7" s="369"/>
      <c r="N7" s="369"/>
      <c r="O7" s="369"/>
      <c r="P7" s="369"/>
      <c r="Q7" s="369"/>
      <c r="R7" s="369"/>
      <c r="S7" s="369"/>
      <c r="T7" s="908"/>
      <c r="U7" s="370"/>
      <c r="V7" s="371"/>
      <c r="W7" s="371"/>
      <c r="X7" s="371"/>
      <c r="Y7" s="371"/>
      <c r="Z7" s="371"/>
    </row>
    <row r="8" spans="1:26" s="372" customFormat="1" ht="14.25" customHeight="1">
      <c r="A8" s="364"/>
      <c r="B8" s="1040"/>
      <c r="C8" s="373" t="s">
        <v>361</v>
      </c>
      <c r="D8" s="374"/>
      <c r="E8" s="375"/>
      <c r="F8" s="376"/>
      <c r="G8" s="376"/>
      <c r="H8" s="376"/>
      <c r="I8" s="377"/>
      <c r="J8" s="377"/>
      <c r="K8" s="377"/>
      <c r="L8" s="377"/>
      <c r="M8" s="377"/>
      <c r="N8" s="377"/>
      <c r="O8" s="377"/>
      <c r="P8" s="377"/>
      <c r="Q8" s="377"/>
      <c r="R8" s="377"/>
      <c r="S8" s="377"/>
      <c r="T8" s="909"/>
      <c r="U8" s="378"/>
      <c r="V8" s="371"/>
      <c r="W8" s="371"/>
      <c r="X8" s="371"/>
      <c r="Y8" s="371"/>
      <c r="Z8" s="371"/>
    </row>
    <row r="9" spans="1:26" s="372" customFormat="1" ht="14.25" customHeight="1">
      <c r="A9" s="364"/>
      <c r="B9" s="1040"/>
      <c r="C9" s="373" t="s">
        <v>362</v>
      </c>
      <c r="D9" s="374"/>
      <c r="E9" s="375"/>
      <c r="F9" s="376"/>
      <c r="G9" s="376"/>
      <c r="H9" s="376"/>
      <c r="I9" s="377"/>
      <c r="J9" s="377"/>
      <c r="K9" s="377"/>
      <c r="L9" s="377"/>
      <c r="M9" s="377"/>
      <c r="N9" s="377"/>
      <c r="O9" s="377"/>
      <c r="P9" s="377"/>
      <c r="Q9" s="377"/>
      <c r="R9" s="377"/>
      <c r="S9" s="377"/>
      <c r="T9" s="909"/>
      <c r="U9" s="378"/>
      <c r="V9" s="371"/>
      <c r="W9" s="371"/>
      <c r="X9" s="371"/>
      <c r="Y9" s="371"/>
      <c r="Z9" s="371"/>
    </row>
    <row r="10" spans="1:26" s="372" customFormat="1" ht="14.25" customHeight="1">
      <c r="A10" s="364"/>
      <c r="B10" s="1040"/>
      <c r="C10" s="373" t="s">
        <v>363</v>
      </c>
      <c r="D10" s="374"/>
      <c r="E10" s="375"/>
      <c r="F10" s="376"/>
      <c r="G10" s="376"/>
      <c r="H10" s="376"/>
      <c r="I10" s="377"/>
      <c r="J10" s="377"/>
      <c r="K10" s="377"/>
      <c r="L10" s="377"/>
      <c r="M10" s="377"/>
      <c r="N10" s="377"/>
      <c r="O10" s="377"/>
      <c r="P10" s="377"/>
      <c r="Q10" s="377"/>
      <c r="R10" s="377"/>
      <c r="S10" s="377"/>
      <c r="T10" s="909"/>
      <c r="U10" s="378"/>
      <c r="V10" s="371"/>
      <c r="W10" s="371"/>
      <c r="X10" s="371"/>
      <c r="Y10" s="371"/>
      <c r="Z10" s="371"/>
    </row>
    <row r="11" spans="1:26" s="372" customFormat="1" ht="14.25" customHeight="1">
      <c r="A11" s="364"/>
      <c r="B11" s="1040"/>
      <c r="C11" s="373" t="s">
        <v>364</v>
      </c>
      <c r="D11" s="374"/>
      <c r="E11" s="375"/>
      <c r="F11" s="376"/>
      <c r="G11" s="376"/>
      <c r="H11" s="376"/>
      <c r="I11" s="377"/>
      <c r="J11" s="377"/>
      <c r="K11" s="377"/>
      <c r="L11" s="377"/>
      <c r="M11" s="377"/>
      <c r="N11" s="377"/>
      <c r="O11" s="377"/>
      <c r="P11" s="377"/>
      <c r="Q11" s="377"/>
      <c r="R11" s="377"/>
      <c r="S11" s="377"/>
      <c r="T11" s="909"/>
      <c r="U11" s="378"/>
      <c r="V11" s="371"/>
      <c r="W11" s="371"/>
      <c r="X11" s="371"/>
      <c r="Y11" s="371"/>
      <c r="Z11" s="371"/>
    </row>
    <row r="12" spans="1:26" s="372" customFormat="1" ht="14.25" customHeight="1">
      <c r="A12" s="364"/>
      <c r="B12" s="1040"/>
      <c r="C12" s="373" t="s">
        <v>365</v>
      </c>
      <c r="D12" s="374"/>
      <c r="E12" s="379"/>
      <c r="F12" s="380"/>
      <c r="G12" s="380"/>
      <c r="H12" s="380"/>
      <c r="I12" s="381"/>
      <c r="J12" s="381"/>
      <c r="K12" s="381"/>
      <c r="L12" s="381"/>
      <c r="M12" s="381"/>
      <c r="N12" s="381"/>
      <c r="O12" s="381"/>
      <c r="P12" s="381"/>
      <c r="Q12" s="381"/>
      <c r="R12" s="381"/>
      <c r="S12" s="381"/>
      <c r="T12" s="910"/>
      <c r="U12" s="378"/>
      <c r="V12" s="371"/>
      <c r="W12" s="371"/>
      <c r="X12" s="371"/>
      <c r="Y12" s="371"/>
      <c r="Z12" s="371"/>
    </row>
    <row r="13" spans="1:26" s="372" customFormat="1" ht="14.25" customHeight="1">
      <c r="A13" s="364"/>
      <c r="B13" s="1040"/>
      <c r="C13" s="373" t="s">
        <v>366</v>
      </c>
      <c r="D13" s="374"/>
      <c r="E13" s="379"/>
      <c r="F13" s="380"/>
      <c r="G13" s="380"/>
      <c r="H13" s="380"/>
      <c r="I13" s="381"/>
      <c r="J13" s="381"/>
      <c r="K13" s="381"/>
      <c r="L13" s="381"/>
      <c r="M13" s="381"/>
      <c r="N13" s="381"/>
      <c r="O13" s="381"/>
      <c r="P13" s="381"/>
      <c r="Q13" s="381"/>
      <c r="R13" s="381"/>
      <c r="S13" s="381"/>
      <c r="T13" s="910"/>
      <c r="U13" s="378"/>
      <c r="V13" s="371"/>
      <c r="W13" s="371"/>
      <c r="X13" s="371"/>
      <c r="Y13" s="371"/>
      <c r="Z13" s="371"/>
    </row>
    <row r="14" spans="1:26" s="372" customFormat="1" ht="14.25" customHeight="1">
      <c r="A14" s="364"/>
      <c r="B14" s="1040"/>
      <c r="C14" s="373" t="s">
        <v>367</v>
      </c>
      <c r="D14" s="374"/>
      <c r="E14" s="379"/>
      <c r="F14" s="380"/>
      <c r="G14" s="380"/>
      <c r="H14" s="380"/>
      <c r="I14" s="381"/>
      <c r="J14" s="381"/>
      <c r="K14" s="381"/>
      <c r="L14" s="381"/>
      <c r="M14" s="381"/>
      <c r="N14" s="381"/>
      <c r="O14" s="381"/>
      <c r="P14" s="381"/>
      <c r="Q14" s="381"/>
      <c r="R14" s="381"/>
      <c r="S14" s="381"/>
      <c r="T14" s="910"/>
      <c r="U14" s="378"/>
      <c r="V14" s="371"/>
      <c r="W14" s="371"/>
      <c r="X14" s="371"/>
      <c r="Y14" s="371"/>
      <c r="Z14" s="371"/>
    </row>
    <row r="15" spans="1:26" s="372" customFormat="1" ht="14.25" customHeight="1">
      <c r="A15" s="364"/>
      <c r="B15" s="1040"/>
      <c r="C15" s="373" t="s">
        <v>368</v>
      </c>
      <c r="D15" s="374"/>
      <c r="E15" s="379"/>
      <c r="F15" s="380"/>
      <c r="G15" s="380"/>
      <c r="H15" s="380"/>
      <c r="I15" s="381"/>
      <c r="J15" s="381"/>
      <c r="K15" s="381"/>
      <c r="L15" s="381"/>
      <c r="M15" s="381"/>
      <c r="N15" s="381"/>
      <c r="O15" s="381"/>
      <c r="P15" s="381"/>
      <c r="Q15" s="381"/>
      <c r="R15" s="381"/>
      <c r="S15" s="381"/>
      <c r="T15" s="910"/>
      <c r="U15" s="378"/>
      <c r="V15" s="371"/>
      <c r="W15" s="371"/>
      <c r="X15" s="371"/>
      <c r="Y15" s="371"/>
      <c r="Z15" s="371"/>
    </row>
    <row r="16" spans="1:26" s="372" customFormat="1" ht="14.25" customHeight="1">
      <c r="A16" s="364"/>
      <c r="B16" s="1040"/>
      <c r="C16" s="373" t="s">
        <v>369</v>
      </c>
      <c r="D16" s="374"/>
      <c r="E16" s="379"/>
      <c r="F16" s="380"/>
      <c r="G16" s="380"/>
      <c r="H16" s="380"/>
      <c r="I16" s="381"/>
      <c r="J16" s="381"/>
      <c r="K16" s="381"/>
      <c r="L16" s="381"/>
      <c r="M16" s="381"/>
      <c r="N16" s="381"/>
      <c r="O16" s="381"/>
      <c r="P16" s="381"/>
      <c r="Q16" s="381"/>
      <c r="R16" s="381"/>
      <c r="S16" s="381"/>
      <c r="T16" s="910"/>
      <c r="U16" s="378"/>
      <c r="V16" s="371"/>
      <c r="W16" s="371"/>
      <c r="X16" s="371"/>
      <c r="Y16" s="371"/>
      <c r="Z16" s="371"/>
    </row>
    <row r="17" spans="1:26" s="372" customFormat="1" ht="14.25" customHeight="1">
      <c r="A17" s="364"/>
      <c r="B17" s="1041"/>
      <c r="C17" s="382" t="s">
        <v>370</v>
      </c>
      <c r="D17" s="383"/>
      <c r="E17" s="384"/>
      <c r="F17" s="385"/>
      <c r="G17" s="385"/>
      <c r="H17" s="385"/>
      <c r="I17" s="386"/>
      <c r="J17" s="386"/>
      <c r="K17" s="386"/>
      <c r="L17" s="386"/>
      <c r="M17" s="386"/>
      <c r="N17" s="386"/>
      <c r="O17" s="386"/>
      <c r="P17" s="386"/>
      <c r="Q17" s="386"/>
      <c r="R17" s="386"/>
      <c r="S17" s="386"/>
      <c r="T17" s="911"/>
      <c r="U17" s="387"/>
      <c r="V17" s="371"/>
      <c r="W17" s="371"/>
      <c r="X17" s="371"/>
      <c r="Y17" s="371"/>
      <c r="Z17" s="371"/>
    </row>
    <row r="18" spans="1:26" s="372" customFormat="1" ht="14.25" customHeight="1">
      <c r="A18" s="364"/>
      <c r="B18" s="388"/>
      <c r="C18" s="389"/>
      <c r="D18" s="390" t="s">
        <v>125</v>
      </c>
      <c r="E18" s="391"/>
      <c r="F18" s="392"/>
      <c r="G18" s="392"/>
      <c r="H18" s="392"/>
      <c r="I18" s="393"/>
      <c r="J18" s="393"/>
      <c r="K18" s="393"/>
      <c r="L18" s="393"/>
      <c r="M18" s="393"/>
      <c r="N18" s="393"/>
      <c r="O18" s="393"/>
      <c r="P18" s="393"/>
      <c r="Q18" s="393"/>
      <c r="R18" s="393"/>
      <c r="S18" s="393"/>
      <c r="T18" s="912"/>
      <c r="U18" s="394"/>
      <c r="V18" s="371"/>
      <c r="W18" s="371"/>
      <c r="X18" s="371"/>
      <c r="Y18" s="371"/>
      <c r="Z18" s="371"/>
    </row>
    <row r="19" spans="1:21" s="351" customFormat="1" ht="14.25" customHeight="1">
      <c r="A19" s="348"/>
      <c r="B19" s="357" t="s">
        <v>86</v>
      </c>
      <c r="C19" s="358"/>
      <c r="D19" s="359"/>
      <c r="E19" s="360"/>
      <c r="F19" s="361"/>
      <c r="G19" s="361"/>
      <c r="H19" s="361"/>
      <c r="I19" s="362"/>
      <c r="J19" s="362"/>
      <c r="K19" s="362"/>
      <c r="L19" s="362"/>
      <c r="M19" s="362"/>
      <c r="N19" s="362"/>
      <c r="O19" s="362"/>
      <c r="P19" s="362"/>
      <c r="Q19" s="362"/>
      <c r="R19" s="362"/>
      <c r="S19" s="362"/>
      <c r="T19" s="356"/>
      <c r="U19" s="363"/>
    </row>
    <row r="20" spans="1:26" s="372" customFormat="1" ht="14.25" customHeight="1">
      <c r="A20" s="364"/>
      <c r="B20" s="1039"/>
      <c r="C20" s="365" t="s">
        <v>360</v>
      </c>
      <c r="D20" s="366"/>
      <c r="E20" s="367"/>
      <c r="F20" s="368"/>
      <c r="G20" s="368"/>
      <c r="H20" s="368"/>
      <c r="I20" s="369"/>
      <c r="J20" s="369"/>
      <c r="K20" s="369"/>
      <c r="L20" s="369"/>
      <c r="M20" s="369"/>
      <c r="N20" s="369"/>
      <c r="O20" s="369"/>
      <c r="P20" s="369"/>
      <c r="Q20" s="369"/>
      <c r="R20" s="369"/>
      <c r="S20" s="369"/>
      <c r="T20" s="908"/>
      <c r="U20" s="370"/>
      <c r="V20" s="371"/>
      <c r="W20" s="371"/>
      <c r="X20" s="371"/>
      <c r="Y20" s="371"/>
      <c r="Z20" s="371"/>
    </row>
    <row r="21" spans="1:26" s="372" customFormat="1" ht="14.25" customHeight="1">
      <c r="A21" s="364"/>
      <c r="B21" s="1040"/>
      <c r="C21" s="373" t="s">
        <v>361</v>
      </c>
      <c r="D21" s="374"/>
      <c r="E21" s="375"/>
      <c r="F21" s="376"/>
      <c r="G21" s="376"/>
      <c r="H21" s="376"/>
      <c r="I21" s="377"/>
      <c r="J21" s="377"/>
      <c r="K21" s="377"/>
      <c r="L21" s="377"/>
      <c r="M21" s="377"/>
      <c r="N21" s="377"/>
      <c r="O21" s="377"/>
      <c r="P21" s="377"/>
      <c r="Q21" s="377"/>
      <c r="R21" s="377"/>
      <c r="S21" s="377"/>
      <c r="T21" s="909"/>
      <c r="U21" s="378"/>
      <c r="V21" s="371"/>
      <c r="W21" s="371"/>
      <c r="X21" s="371"/>
      <c r="Y21" s="371"/>
      <c r="Z21" s="371"/>
    </row>
    <row r="22" spans="1:26" s="372" customFormat="1" ht="14.25" customHeight="1">
      <c r="A22" s="364"/>
      <c r="B22" s="1040"/>
      <c r="C22" s="373" t="s">
        <v>362</v>
      </c>
      <c r="D22" s="374"/>
      <c r="E22" s="375"/>
      <c r="F22" s="376"/>
      <c r="G22" s="376"/>
      <c r="H22" s="376"/>
      <c r="I22" s="377"/>
      <c r="J22" s="377"/>
      <c r="K22" s="377"/>
      <c r="L22" s="377"/>
      <c r="M22" s="377"/>
      <c r="N22" s="377"/>
      <c r="O22" s="377"/>
      <c r="P22" s="377"/>
      <c r="Q22" s="377"/>
      <c r="R22" s="377"/>
      <c r="S22" s="377"/>
      <c r="T22" s="909"/>
      <c r="U22" s="378"/>
      <c r="V22" s="371"/>
      <c r="W22" s="371"/>
      <c r="X22" s="371"/>
      <c r="Y22" s="371"/>
      <c r="Z22" s="371"/>
    </row>
    <row r="23" spans="1:26" s="372" customFormat="1" ht="14.25" customHeight="1">
      <c r="A23" s="364"/>
      <c r="B23" s="1040"/>
      <c r="C23" s="373" t="s">
        <v>363</v>
      </c>
      <c r="D23" s="374"/>
      <c r="E23" s="375"/>
      <c r="F23" s="376"/>
      <c r="G23" s="376"/>
      <c r="H23" s="376"/>
      <c r="I23" s="377"/>
      <c r="J23" s="377"/>
      <c r="K23" s="377"/>
      <c r="L23" s="377"/>
      <c r="M23" s="377"/>
      <c r="N23" s="377"/>
      <c r="O23" s="377"/>
      <c r="P23" s="377"/>
      <c r="Q23" s="377"/>
      <c r="R23" s="377"/>
      <c r="S23" s="377"/>
      <c r="T23" s="909"/>
      <c r="U23" s="378"/>
      <c r="V23" s="371"/>
      <c r="W23" s="371"/>
      <c r="X23" s="371"/>
      <c r="Y23" s="371"/>
      <c r="Z23" s="371"/>
    </row>
    <row r="24" spans="1:26" s="372" customFormat="1" ht="14.25" customHeight="1">
      <c r="A24" s="364"/>
      <c r="B24" s="1040"/>
      <c r="C24" s="373" t="s">
        <v>364</v>
      </c>
      <c r="D24" s="374"/>
      <c r="E24" s="375"/>
      <c r="F24" s="376"/>
      <c r="G24" s="376"/>
      <c r="H24" s="376"/>
      <c r="I24" s="377"/>
      <c r="J24" s="377"/>
      <c r="K24" s="377"/>
      <c r="L24" s="377"/>
      <c r="M24" s="377"/>
      <c r="N24" s="377"/>
      <c r="O24" s="377"/>
      <c r="P24" s="377"/>
      <c r="Q24" s="377"/>
      <c r="R24" s="377"/>
      <c r="S24" s="377"/>
      <c r="T24" s="909"/>
      <c r="U24" s="378"/>
      <c r="V24" s="371"/>
      <c r="W24" s="371"/>
      <c r="X24" s="371"/>
      <c r="Y24" s="371"/>
      <c r="Z24" s="371"/>
    </row>
    <row r="25" spans="1:26" s="372" customFormat="1" ht="14.25" customHeight="1">
      <c r="A25" s="364"/>
      <c r="B25" s="1040"/>
      <c r="C25" s="373" t="s">
        <v>365</v>
      </c>
      <c r="D25" s="374"/>
      <c r="E25" s="379"/>
      <c r="F25" s="380"/>
      <c r="G25" s="380"/>
      <c r="H25" s="380"/>
      <c r="I25" s="381"/>
      <c r="J25" s="381"/>
      <c r="K25" s="381"/>
      <c r="L25" s="381"/>
      <c r="M25" s="381"/>
      <c r="N25" s="381"/>
      <c r="O25" s="381"/>
      <c r="P25" s="381"/>
      <c r="Q25" s="381"/>
      <c r="R25" s="381"/>
      <c r="S25" s="381"/>
      <c r="T25" s="910"/>
      <c r="U25" s="378"/>
      <c r="V25" s="371"/>
      <c r="W25" s="371"/>
      <c r="X25" s="371"/>
      <c r="Y25" s="371"/>
      <c r="Z25" s="371"/>
    </row>
    <row r="26" spans="1:26" s="372" customFormat="1" ht="14.25" customHeight="1">
      <c r="A26" s="364"/>
      <c r="B26" s="1040"/>
      <c r="C26" s="373" t="s">
        <v>366</v>
      </c>
      <c r="D26" s="374"/>
      <c r="E26" s="379"/>
      <c r="F26" s="380"/>
      <c r="G26" s="380"/>
      <c r="H26" s="380"/>
      <c r="I26" s="381"/>
      <c r="J26" s="381"/>
      <c r="K26" s="381"/>
      <c r="L26" s="381"/>
      <c r="M26" s="381"/>
      <c r="N26" s="381"/>
      <c r="O26" s="381"/>
      <c r="P26" s="381"/>
      <c r="Q26" s="381"/>
      <c r="R26" s="381"/>
      <c r="S26" s="381"/>
      <c r="T26" s="910"/>
      <c r="U26" s="378"/>
      <c r="V26" s="371"/>
      <c r="W26" s="371"/>
      <c r="X26" s="371"/>
      <c r="Y26" s="371"/>
      <c r="Z26" s="371"/>
    </row>
    <row r="27" spans="1:26" s="372" customFormat="1" ht="14.25" customHeight="1">
      <c r="A27" s="364"/>
      <c r="B27" s="1040"/>
      <c r="C27" s="373" t="s">
        <v>367</v>
      </c>
      <c r="D27" s="374"/>
      <c r="E27" s="379"/>
      <c r="F27" s="380"/>
      <c r="G27" s="380"/>
      <c r="H27" s="380"/>
      <c r="I27" s="381"/>
      <c r="J27" s="381"/>
      <c r="K27" s="381"/>
      <c r="L27" s="381"/>
      <c r="M27" s="381"/>
      <c r="N27" s="381"/>
      <c r="O27" s="381"/>
      <c r="P27" s="381"/>
      <c r="Q27" s="381"/>
      <c r="R27" s="381"/>
      <c r="S27" s="381"/>
      <c r="T27" s="910"/>
      <c r="U27" s="378"/>
      <c r="V27" s="371"/>
      <c r="W27" s="371"/>
      <c r="X27" s="371"/>
      <c r="Y27" s="371"/>
      <c r="Z27" s="371"/>
    </row>
    <row r="28" spans="1:26" s="372" customFormat="1" ht="14.25" customHeight="1">
      <c r="A28" s="364"/>
      <c r="B28" s="1040"/>
      <c r="C28" s="373" t="s">
        <v>368</v>
      </c>
      <c r="D28" s="374"/>
      <c r="E28" s="379"/>
      <c r="F28" s="380"/>
      <c r="G28" s="380"/>
      <c r="H28" s="380"/>
      <c r="I28" s="381"/>
      <c r="J28" s="381"/>
      <c r="K28" s="381"/>
      <c r="L28" s="381"/>
      <c r="M28" s="381"/>
      <c r="N28" s="381"/>
      <c r="O28" s="381"/>
      <c r="P28" s="381"/>
      <c r="Q28" s="381"/>
      <c r="R28" s="381"/>
      <c r="S28" s="381"/>
      <c r="T28" s="910"/>
      <c r="U28" s="378"/>
      <c r="V28" s="371"/>
      <c r="W28" s="371"/>
      <c r="X28" s="371"/>
      <c r="Y28" s="371"/>
      <c r="Z28" s="371"/>
    </row>
    <row r="29" spans="1:26" s="372" customFormat="1" ht="14.25" customHeight="1">
      <c r="A29" s="364"/>
      <c r="B29" s="1040"/>
      <c r="C29" s="373" t="s">
        <v>369</v>
      </c>
      <c r="D29" s="374"/>
      <c r="E29" s="379"/>
      <c r="F29" s="380"/>
      <c r="G29" s="380"/>
      <c r="H29" s="380"/>
      <c r="I29" s="381"/>
      <c r="J29" s="381"/>
      <c r="K29" s="381"/>
      <c r="L29" s="381"/>
      <c r="M29" s="381"/>
      <c r="N29" s="381"/>
      <c r="O29" s="381"/>
      <c r="P29" s="381"/>
      <c r="Q29" s="381"/>
      <c r="R29" s="381"/>
      <c r="S29" s="381"/>
      <c r="T29" s="910"/>
      <c r="U29" s="378"/>
      <c r="V29" s="371"/>
      <c r="W29" s="371"/>
      <c r="X29" s="371"/>
      <c r="Y29" s="371"/>
      <c r="Z29" s="371"/>
    </row>
    <row r="30" spans="1:26" s="372" customFormat="1" ht="14.25" customHeight="1">
      <c r="A30" s="364"/>
      <c r="B30" s="1041"/>
      <c r="C30" s="382" t="s">
        <v>370</v>
      </c>
      <c r="D30" s="383"/>
      <c r="E30" s="384"/>
      <c r="F30" s="385"/>
      <c r="G30" s="385"/>
      <c r="H30" s="385"/>
      <c r="I30" s="386"/>
      <c r="J30" s="386"/>
      <c r="K30" s="386"/>
      <c r="L30" s="386"/>
      <c r="M30" s="386"/>
      <c r="N30" s="386"/>
      <c r="O30" s="386"/>
      <c r="P30" s="386"/>
      <c r="Q30" s="386"/>
      <c r="R30" s="386"/>
      <c r="S30" s="386"/>
      <c r="T30" s="911"/>
      <c r="U30" s="387"/>
      <c r="V30" s="371"/>
      <c r="W30" s="371"/>
      <c r="X30" s="371"/>
      <c r="Y30" s="371"/>
      <c r="Z30" s="371"/>
    </row>
    <row r="31" spans="1:26" s="372" customFormat="1" ht="14.25" customHeight="1">
      <c r="A31" s="364"/>
      <c r="B31" s="388"/>
      <c r="C31" s="389"/>
      <c r="D31" s="390" t="s">
        <v>125</v>
      </c>
      <c r="E31" s="391"/>
      <c r="F31" s="392"/>
      <c r="G31" s="392"/>
      <c r="H31" s="392"/>
      <c r="I31" s="393"/>
      <c r="J31" s="393"/>
      <c r="K31" s="393"/>
      <c r="L31" s="393"/>
      <c r="M31" s="393"/>
      <c r="N31" s="393"/>
      <c r="O31" s="393"/>
      <c r="P31" s="393"/>
      <c r="Q31" s="393"/>
      <c r="R31" s="393"/>
      <c r="S31" s="393"/>
      <c r="T31" s="912"/>
      <c r="U31" s="394"/>
      <c r="V31" s="371"/>
      <c r="W31" s="371"/>
      <c r="X31" s="371"/>
      <c r="Y31" s="371"/>
      <c r="Z31" s="371"/>
    </row>
    <row r="32" spans="1:21" s="351" customFormat="1" ht="14.25" customHeight="1">
      <c r="A32" s="348"/>
      <c r="B32" s="357" t="s">
        <v>87</v>
      </c>
      <c r="C32" s="358"/>
      <c r="D32" s="359"/>
      <c r="E32" s="360"/>
      <c r="F32" s="361"/>
      <c r="G32" s="361"/>
      <c r="H32" s="361"/>
      <c r="I32" s="362"/>
      <c r="J32" s="362"/>
      <c r="K32" s="362"/>
      <c r="L32" s="362"/>
      <c r="M32" s="362"/>
      <c r="N32" s="362"/>
      <c r="O32" s="362"/>
      <c r="P32" s="362"/>
      <c r="Q32" s="362"/>
      <c r="R32" s="362"/>
      <c r="S32" s="362"/>
      <c r="T32" s="356"/>
      <c r="U32" s="363"/>
    </row>
    <row r="33" spans="1:26" s="372" customFormat="1" ht="14.25" customHeight="1">
      <c r="A33" s="364"/>
      <c r="B33" s="1039"/>
      <c r="C33" s="365" t="s">
        <v>360</v>
      </c>
      <c r="D33" s="366"/>
      <c r="E33" s="367"/>
      <c r="F33" s="368"/>
      <c r="G33" s="368"/>
      <c r="H33" s="368"/>
      <c r="I33" s="369"/>
      <c r="J33" s="369"/>
      <c r="K33" s="369"/>
      <c r="L33" s="369"/>
      <c r="M33" s="369"/>
      <c r="N33" s="369"/>
      <c r="O33" s="369"/>
      <c r="P33" s="369"/>
      <c r="Q33" s="369"/>
      <c r="R33" s="369"/>
      <c r="S33" s="369"/>
      <c r="T33" s="908"/>
      <c r="U33" s="370"/>
      <c r="V33" s="371"/>
      <c r="W33" s="371"/>
      <c r="X33" s="371"/>
      <c r="Y33" s="371"/>
      <c r="Z33" s="371"/>
    </row>
    <row r="34" spans="1:26" s="372" customFormat="1" ht="14.25" customHeight="1">
      <c r="A34" s="364"/>
      <c r="B34" s="1040"/>
      <c r="C34" s="373" t="s">
        <v>361</v>
      </c>
      <c r="D34" s="374"/>
      <c r="E34" s="375"/>
      <c r="F34" s="376"/>
      <c r="G34" s="376"/>
      <c r="H34" s="376"/>
      <c r="I34" s="377"/>
      <c r="J34" s="377"/>
      <c r="K34" s="377"/>
      <c r="L34" s="377"/>
      <c r="M34" s="377"/>
      <c r="N34" s="377"/>
      <c r="O34" s="377"/>
      <c r="P34" s="377"/>
      <c r="Q34" s="377"/>
      <c r="R34" s="377"/>
      <c r="S34" s="377"/>
      <c r="T34" s="909"/>
      <c r="U34" s="378"/>
      <c r="V34" s="371"/>
      <c r="W34" s="371"/>
      <c r="X34" s="371"/>
      <c r="Y34" s="371"/>
      <c r="Z34" s="371"/>
    </row>
    <row r="35" spans="1:26" s="372" customFormat="1" ht="14.25" customHeight="1">
      <c r="A35" s="364"/>
      <c r="B35" s="1040"/>
      <c r="C35" s="373" t="s">
        <v>362</v>
      </c>
      <c r="D35" s="374"/>
      <c r="E35" s="375"/>
      <c r="F35" s="376"/>
      <c r="G35" s="376"/>
      <c r="H35" s="376"/>
      <c r="I35" s="377"/>
      <c r="J35" s="377"/>
      <c r="K35" s="377"/>
      <c r="L35" s="377"/>
      <c r="M35" s="377"/>
      <c r="N35" s="377"/>
      <c r="O35" s="377"/>
      <c r="P35" s="377"/>
      <c r="Q35" s="377"/>
      <c r="R35" s="377"/>
      <c r="S35" s="377"/>
      <c r="T35" s="909"/>
      <c r="U35" s="378"/>
      <c r="V35" s="371"/>
      <c r="W35" s="371"/>
      <c r="X35" s="371"/>
      <c r="Y35" s="371"/>
      <c r="Z35" s="371"/>
    </row>
    <row r="36" spans="1:26" s="372" customFormat="1" ht="14.25" customHeight="1">
      <c r="A36" s="364"/>
      <c r="B36" s="1040"/>
      <c r="C36" s="373" t="s">
        <v>363</v>
      </c>
      <c r="D36" s="374"/>
      <c r="E36" s="375"/>
      <c r="F36" s="376"/>
      <c r="G36" s="376"/>
      <c r="H36" s="376"/>
      <c r="I36" s="377"/>
      <c r="J36" s="377"/>
      <c r="K36" s="377"/>
      <c r="L36" s="377"/>
      <c r="M36" s="377"/>
      <c r="N36" s="377"/>
      <c r="O36" s="377"/>
      <c r="P36" s="377"/>
      <c r="Q36" s="377"/>
      <c r="R36" s="377"/>
      <c r="S36" s="377"/>
      <c r="T36" s="909"/>
      <c r="U36" s="378"/>
      <c r="V36" s="371"/>
      <c r="W36" s="371"/>
      <c r="X36" s="371"/>
      <c r="Y36" s="371"/>
      <c r="Z36" s="371"/>
    </row>
    <row r="37" spans="1:26" s="372" customFormat="1" ht="14.25" customHeight="1">
      <c r="A37" s="364"/>
      <c r="B37" s="1040"/>
      <c r="C37" s="373" t="s">
        <v>364</v>
      </c>
      <c r="D37" s="374"/>
      <c r="E37" s="375"/>
      <c r="F37" s="376"/>
      <c r="G37" s="376"/>
      <c r="H37" s="376"/>
      <c r="I37" s="377"/>
      <c r="J37" s="377"/>
      <c r="K37" s="377"/>
      <c r="L37" s="377"/>
      <c r="M37" s="377"/>
      <c r="N37" s="377"/>
      <c r="O37" s="377"/>
      <c r="P37" s="377"/>
      <c r="Q37" s="377"/>
      <c r="R37" s="377"/>
      <c r="S37" s="377"/>
      <c r="T37" s="909"/>
      <c r="U37" s="378"/>
      <c r="V37" s="371"/>
      <c r="W37" s="371"/>
      <c r="X37" s="371"/>
      <c r="Y37" s="371"/>
      <c r="Z37" s="371"/>
    </row>
    <row r="38" spans="1:26" s="372" customFormat="1" ht="14.25" customHeight="1">
      <c r="A38" s="364"/>
      <c r="B38" s="1040"/>
      <c r="C38" s="373" t="s">
        <v>365</v>
      </c>
      <c r="D38" s="374"/>
      <c r="E38" s="379"/>
      <c r="F38" s="380"/>
      <c r="G38" s="380"/>
      <c r="H38" s="380"/>
      <c r="I38" s="381"/>
      <c r="J38" s="381"/>
      <c r="K38" s="381"/>
      <c r="L38" s="381"/>
      <c r="M38" s="381"/>
      <c r="N38" s="381"/>
      <c r="O38" s="381"/>
      <c r="P38" s="381"/>
      <c r="Q38" s="381"/>
      <c r="R38" s="381"/>
      <c r="S38" s="381"/>
      <c r="T38" s="910"/>
      <c r="U38" s="378"/>
      <c r="V38" s="371"/>
      <c r="W38" s="371"/>
      <c r="X38" s="371"/>
      <c r="Y38" s="371"/>
      <c r="Z38" s="371"/>
    </row>
    <row r="39" spans="1:26" s="372" customFormat="1" ht="14.25" customHeight="1">
      <c r="A39" s="364"/>
      <c r="B39" s="1040"/>
      <c r="C39" s="373" t="s">
        <v>366</v>
      </c>
      <c r="D39" s="374"/>
      <c r="E39" s="379"/>
      <c r="F39" s="380"/>
      <c r="G39" s="380"/>
      <c r="H39" s="380"/>
      <c r="I39" s="381"/>
      <c r="J39" s="381"/>
      <c r="K39" s="381"/>
      <c r="L39" s="381"/>
      <c r="M39" s="381"/>
      <c r="N39" s="381"/>
      <c r="O39" s="381"/>
      <c r="P39" s="381"/>
      <c r="Q39" s="381"/>
      <c r="R39" s="381"/>
      <c r="S39" s="381"/>
      <c r="T39" s="910"/>
      <c r="U39" s="378"/>
      <c r="V39" s="371"/>
      <c r="W39" s="371"/>
      <c r="X39" s="371"/>
      <c r="Y39" s="371"/>
      <c r="Z39" s="371"/>
    </row>
    <row r="40" spans="1:26" s="372" customFormat="1" ht="14.25" customHeight="1">
      <c r="A40" s="364"/>
      <c r="B40" s="1040"/>
      <c r="C40" s="373" t="s">
        <v>367</v>
      </c>
      <c r="D40" s="374"/>
      <c r="E40" s="379"/>
      <c r="F40" s="380"/>
      <c r="G40" s="380"/>
      <c r="H40" s="380"/>
      <c r="I40" s="381"/>
      <c r="J40" s="381"/>
      <c r="K40" s="381"/>
      <c r="L40" s="381"/>
      <c r="M40" s="381"/>
      <c r="N40" s="381"/>
      <c r="O40" s="381"/>
      <c r="P40" s="381"/>
      <c r="Q40" s="381"/>
      <c r="R40" s="381"/>
      <c r="S40" s="381"/>
      <c r="T40" s="910"/>
      <c r="U40" s="378"/>
      <c r="V40" s="371"/>
      <c r="W40" s="371"/>
      <c r="X40" s="371"/>
      <c r="Y40" s="371"/>
      <c r="Z40" s="371"/>
    </row>
    <row r="41" spans="1:26" s="372" customFormat="1" ht="14.25" customHeight="1">
      <c r="A41" s="364"/>
      <c r="B41" s="1040"/>
      <c r="C41" s="373" t="s">
        <v>368</v>
      </c>
      <c r="D41" s="374"/>
      <c r="E41" s="379"/>
      <c r="F41" s="380"/>
      <c r="G41" s="380"/>
      <c r="H41" s="380"/>
      <c r="I41" s="381"/>
      <c r="J41" s="381"/>
      <c r="K41" s="381"/>
      <c r="L41" s="381"/>
      <c r="M41" s="381"/>
      <c r="N41" s="381"/>
      <c r="O41" s="381"/>
      <c r="P41" s="381"/>
      <c r="Q41" s="381"/>
      <c r="R41" s="381"/>
      <c r="S41" s="381"/>
      <c r="T41" s="910"/>
      <c r="U41" s="378"/>
      <c r="V41" s="371"/>
      <c r="W41" s="371"/>
      <c r="X41" s="371"/>
      <c r="Y41" s="371"/>
      <c r="Z41" s="371"/>
    </row>
    <row r="42" spans="1:26" s="372" customFormat="1" ht="14.25" customHeight="1">
      <c r="A42" s="364"/>
      <c r="B42" s="1040"/>
      <c r="C42" s="373" t="s">
        <v>369</v>
      </c>
      <c r="D42" s="374"/>
      <c r="E42" s="379"/>
      <c r="F42" s="380"/>
      <c r="G42" s="380"/>
      <c r="H42" s="380"/>
      <c r="I42" s="381"/>
      <c r="J42" s="381"/>
      <c r="K42" s="381"/>
      <c r="L42" s="381"/>
      <c r="M42" s="381"/>
      <c r="N42" s="381"/>
      <c r="O42" s="381"/>
      <c r="P42" s="381"/>
      <c r="Q42" s="381"/>
      <c r="R42" s="381"/>
      <c r="S42" s="381"/>
      <c r="T42" s="910"/>
      <c r="U42" s="378"/>
      <c r="V42" s="371"/>
      <c r="W42" s="371"/>
      <c r="X42" s="371"/>
      <c r="Y42" s="371"/>
      <c r="Z42" s="371"/>
    </row>
    <row r="43" spans="1:26" s="372" customFormat="1" ht="14.25" customHeight="1">
      <c r="A43" s="364"/>
      <c r="B43" s="1041"/>
      <c r="C43" s="382" t="s">
        <v>370</v>
      </c>
      <c r="D43" s="383"/>
      <c r="E43" s="384"/>
      <c r="F43" s="385"/>
      <c r="G43" s="385"/>
      <c r="H43" s="385"/>
      <c r="I43" s="386"/>
      <c r="J43" s="386"/>
      <c r="K43" s="386"/>
      <c r="L43" s="386"/>
      <c r="M43" s="386"/>
      <c r="N43" s="386"/>
      <c r="O43" s="386"/>
      <c r="P43" s="386"/>
      <c r="Q43" s="386"/>
      <c r="R43" s="386"/>
      <c r="S43" s="386"/>
      <c r="T43" s="911"/>
      <c r="U43" s="387"/>
      <c r="V43" s="371"/>
      <c r="W43" s="371"/>
      <c r="X43" s="371"/>
      <c r="Y43" s="371"/>
      <c r="Z43" s="371"/>
    </row>
    <row r="44" spans="1:26" s="372" customFormat="1" ht="14.25" customHeight="1">
      <c r="A44" s="364"/>
      <c r="B44" s="388"/>
      <c r="C44" s="389"/>
      <c r="D44" s="390" t="s">
        <v>125</v>
      </c>
      <c r="E44" s="391"/>
      <c r="F44" s="392"/>
      <c r="G44" s="392"/>
      <c r="H44" s="392"/>
      <c r="I44" s="393"/>
      <c r="J44" s="393"/>
      <c r="K44" s="393"/>
      <c r="L44" s="393"/>
      <c r="M44" s="393"/>
      <c r="N44" s="393"/>
      <c r="O44" s="393"/>
      <c r="P44" s="393"/>
      <c r="Q44" s="393"/>
      <c r="R44" s="393"/>
      <c r="S44" s="393"/>
      <c r="T44" s="912"/>
      <c r="U44" s="394"/>
      <c r="V44" s="371"/>
      <c r="W44" s="371"/>
      <c r="X44" s="371"/>
      <c r="Y44" s="371"/>
      <c r="Z44" s="371"/>
    </row>
    <row r="45" spans="1:26" s="372" customFormat="1" ht="14.25" customHeight="1">
      <c r="A45" s="364"/>
      <c r="B45" s="395" t="s">
        <v>188</v>
      </c>
      <c r="C45" s="396"/>
      <c r="D45" s="389"/>
      <c r="E45" s="397"/>
      <c r="F45" s="398"/>
      <c r="G45" s="398"/>
      <c r="H45" s="398"/>
      <c r="I45" s="399"/>
      <c r="J45" s="399"/>
      <c r="K45" s="399"/>
      <c r="L45" s="399"/>
      <c r="M45" s="399"/>
      <c r="N45" s="399"/>
      <c r="O45" s="399"/>
      <c r="P45" s="399"/>
      <c r="Q45" s="399"/>
      <c r="R45" s="399"/>
      <c r="S45" s="399"/>
      <c r="T45" s="913"/>
      <c r="U45" s="400"/>
      <c r="V45" s="371"/>
      <c r="W45" s="371"/>
      <c r="X45" s="371"/>
      <c r="Y45" s="371"/>
      <c r="Z45" s="371"/>
    </row>
    <row r="46" spans="1:26" s="372" customFormat="1" ht="14.25" customHeight="1">
      <c r="A46" s="364"/>
      <c r="B46" s="1039"/>
      <c r="C46" s="365" t="s">
        <v>189</v>
      </c>
      <c r="D46" s="366"/>
      <c r="E46" s="401"/>
      <c r="F46" s="402"/>
      <c r="G46" s="402"/>
      <c r="H46" s="402"/>
      <c r="I46" s="403"/>
      <c r="J46" s="403"/>
      <c r="K46" s="403"/>
      <c r="L46" s="403"/>
      <c r="M46" s="403"/>
      <c r="N46" s="403"/>
      <c r="O46" s="403"/>
      <c r="P46" s="403"/>
      <c r="Q46" s="403"/>
      <c r="R46" s="403"/>
      <c r="S46" s="403"/>
      <c r="T46" s="914"/>
      <c r="U46" s="370"/>
      <c r="V46" s="371"/>
      <c r="W46" s="371"/>
      <c r="X46" s="371"/>
      <c r="Y46" s="371"/>
      <c r="Z46" s="371"/>
    </row>
    <row r="47" spans="1:26" s="372" customFormat="1" ht="14.25" customHeight="1">
      <c r="A47" s="364"/>
      <c r="B47" s="1040"/>
      <c r="C47" s="373" t="s">
        <v>190</v>
      </c>
      <c r="D47" s="374"/>
      <c r="E47" s="379"/>
      <c r="F47" s="380"/>
      <c r="G47" s="380"/>
      <c r="H47" s="380"/>
      <c r="I47" s="381"/>
      <c r="J47" s="381"/>
      <c r="K47" s="381"/>
      <c r="L47" s="381"/>
      <c r="M47" s="381"/>
      <c r="N47" s="381"/>
      <c r="O47" s="381"/>
      <c r="P47" s="381"/>
      <c r="Q47" s="381"/>
      <c r="R47" s="381"/>
      <c r="S47" s="381"/>
      <c r="T47" s="910"/>
      <c r="U47" s="378"/>
      <c r="V47" s="371"/>
      <c r="W47" s="371"/>
      <c r="X47" s="371"/>
      <c r="Y47" s="371"/>
      <c r="Z47" s="371"/>
    </row>
    <row r="48" spans="1:26" s="372" customFormat="1" ht="14.25" customHeight="1">
      <c r="A48" s="364"/>
      <c r="B48" s="1040"/>
      <c r="C48" s="373" t="s">
        <v>191</v>
      </c>
      <c r="D48" s="374"/>
      <c r="E48" s="375"/>
      <c r="F48" s="376"/>
      <c r="G48" s="376"/>
      <c r="H48" s="376"/>
      <c r="I48" s="377"/>
      <c r="J48" s="377"/>
      <c r="K48" s="377"/>
      <c r="L48" s="377"/>
      <c r="M48" s="377"/>
      <c r="N48" s="377"/>
      <c r="O48" s="377"/>
      <c r="P48" s="377"/>
      <c r="Q48" s="377"/>
      <c r="R48" s="377"/>
      <c r="S48" s="377"/>
      <c r="T48" s="909"/>
      <c r="U48" s="378"/>
      <c r="V48" s="371"/>
      <c r="W48" s="371"/>
      <c r="X48" s="371"/>
      <c r="Y48" s="371"/>
      <c r="Z48" s="371"/>
    </row>
    <row r="49" spans="1:26" s="372" customFormat="1" ht="14.25" customHeight="1">
      <c r="A49" s="364"/>
      <c r="B49" s="388"/>
      <c r="C49" s="389" t="s">
        <v>125</v>
      </c>
      <c r="D49" s="390" t="s">
        <v>125</v>
      </c>
      <c r="E49" s="391"/>
      <c r="F49" s="392"/>
      <c r="G49" s="392"/>
      <c r="H49" s="392"/>
      <c r="I49" s="393"/>
      <c r="J49" s="393"/>
      <c r="K49" s="393"/>
      <c r="L49" s="393"/>
      <c r="M49" s="393"/>
      <c r="N49" s="393"/>
      <c r="O49" s="393"/>
      <c r="P49" s="393"/>
      <c r="Q49" s="393"/>
      <c r="R49" s="393"/>
      <c r="S49" s="393"/>
      <c r="T49" s="912"/>
      <c r="U49" s="394"/>
      <c r="V49" s="371"/>
      <c r="W49" s="371"/>
      <c r="X49" s="371"/>
      <c r="Y49" s="371"/>
      <c r="Z49" s="371"/>
    </row>
    <row r="50" spans="1:26" s="372" customFormat="1" ht="14.25" customHeight="1">
      <c r="A50" s="364"/>
      <c r="B50" s="395" t="s">
        <v>88</v>
      </c>
      <c r="C50" s="396"/>
      <c r="D50" s="389"/>
      <c r="E50" s="397"/>
      <c r="F50" s="398"/>
      <c r="G50" s="398"/>
      <c r="H50" s="398"/>
      <c r="I50" s="399"/>
      <c r="J50" s="399"/>
      <c r="K50" s="399"/>
      <c r="L50" s="399"/>
      <c r="M50" s="399"/>
      <c r="N50" s="399"/>
      <c r="O50" s="399"/>
      <c r="P50" s="399"/>
      <c r="Q50" s="399"/>
      <c r="R50" s="399"/>
      <c r="S50" s="399"/>
      <c r="T50" s="913"/>
      <c r="U50" s="400"/>
      <c r="V50" s="371"/>
      <c r="W50" s="371"/>
      <c r="X50" s="371"/>
      <c r="Y50" s="371"/>
      <c r="Z50" s="371"/>
    </row>
    <row r="51" spans="1:26" s="372" customFormat="1" ht="14.25" customHeight="1">
      <c r="A51" s="364"/>
      <c r="B51" s="1039"/>
      <c r="C51" s="370" t="s">
        <v>193</v>
      </c>
      <c r="D51" s="366"/>
      <c r="E51" s="401"/>
      <c r="F51" s="402"/>
      <c r="G51" s="402"/>
      <c r="H51" s="402"/>
      <c r="I51" s="403"/>
      <c r="J51" s="403"/>
      <c r="K51" s="403"/>
      <c r="L51" s="403"/>
      <c r="M51" s="403"/>
      <c r="N51" s="403"/>
      <c r="O51" s="403"/>
      <c r="P51" s="403"/>
      <c r="Q51" s="403"/>
      <c r="R51" s="403"/>
      <c r="S51" s="403"/>
      <c r="T51" s="914"/>
      <c r="U51" s="370"/>
      <c r="V51" s="371"/>
      <c r="W51" s="371"/>
      <c r="X51" s="371"/>
      <c r="Y51" s="371"/>
      <c r="Z51" s="371"/>
    </row>
    <row r="52" spans="1:26" s="372" customFormat="1" ht="14.25" customHeight="1">
      <c r="A52" s="364"/>
      <c r="B52" s="1040"/>
      <c r="C52" s="378" t="s">
        <v>194</v>
      </c>
      <c r="D52" s="374"/>
      <c r="E52" s="379"/>
      <c r="F52" s="380"/>
      <c r="G52" s="380"/>
      <c r="H52" s="380"/>
      <c r="I52" s="381"/>
      <c r="J52" s="381"/>
      <c r="K52" s="381"/>
      <c r="L52" s="381"/>
      <c r="M52" s="381"/>
      <c r="N52" s="381"/>
      <c r="O52" s="381"/>
      <c r="P52" s="381"/>
      <c r="Q52" s="381"/>
      <c r="R52" s="381"/>
      <c r="S52" s="381"/>
      <c r="T52" s="910"/>
      <c r="U52" s="378"/>
      <c r="V52" s="371"/>
      <c r="W52" s="371"/>
      <c r="X52" s="371"/>
      <c r="Y52" s="371"/>
      <c r="Z52" s="371"/>
    </row>
    <row r="53" spans="1:26" s="372" customFormat="1" ht="14.25" customHeight="1">
      <c r="A53" s="364"/>
      <c r="B53" s="1041"/>
      <c r="C53" s="404" t="s">
        <v>187</v>
      </c>
      <c r="D53" s="383"/>
      <c r="E53" s="384"/>
      <c r="F53" s="385"/>
      <c r="G53" s="385"/>
      <c r="H53" s="385"/>
      <c r="I53" s="386"/>
      <c r="J53" s="386"/>
      <c r="K53" s="386"/>
      <c r="L53" s="386"/>
      <c r="M53" s="386"/>
      <c r="N53" s="386"/>
      <c r="O53" s="386"/>
      <c r="P53" s="386"/>
      <c r="Q53" s="386"/>
      <c r="R53" s="386"/>
      <c r="S53" s="386"/>
      <c r="T53" s="911"/>
      <c r="U53" s="387"/>
      <c r="V53" s="371"/>
      <c r="W53" s="371"/>
      <c r="X53" s="371"/>
      <c r="Y53" s="371"/>
      <c r="Z53" s="371"/>
    </row>
    <row r="54" spans="1:26" s="372" customFormat="1" ht="14.25" customHeight="1">
      <c r="A54" s="364"/>
      <c r="B54" s="388"/>
      <c r="C54" s="389" t="s">
        <v>125</v>
      </c>
      <c r="D54" s="390" t="s">
        <v>125</v>
      </c>
      <c r="E54" s="391"/>
      <c r="F54" s="392"/>
      <c r="G54" s="392"/>
      <c r="H54" s="392"/>
      <c r="I54" s="393"/>
      <c r="J54" s="393"/>
      <c r="K54" s="393"/>
      <c r="L54" s="393"/>
      <c r="M54" s="393"/>
      <c r="N54" s="393"/>
      <c r="O54" s="393"/>
      <c r="P54" s="393"/>
      <c r="Q54" s="393"/>
      <c r="R54" s="393"/>
      <c r="S54" s="393"/>
      <c r="T54" s="912"/>
      <c r="U54" s="394"/>
      <c r="V54" s="371"/>
      <c r="W54" s="371"/>
      <c r="X54" s="371"/>
      <c r="Y54" s="371"/>
      <c r="Z54" s="371"/>
    </row>
    <row r="55" spans="1:26" s="372" customFormat="1" ht="14.25" customHeight="1">
      <c r="A55" s="364"/>
      <c r="B55" s="395" t="s">
        <v>137</v>
      </c>
      <c r="C55" s="396"/>
      <c r="D55" s="389"/>
      <c r="E55" s="397"/>
      <c r="F55" s="398"/>
      <c r="G55" s="398"/>
      <c r="H55" s="398"/>
      <c r="I55" s="399"/>
      <c r="J55" s="399"/>
      <c r="K55" s="399"/>
      <c r="L55" s="399"/>
      <c r="M55" s="399"/>
      <c r="N55" s="399"/>
      <c r="O55" s="399"/>
      <c r="P55" s="399"/>
      <c r="Q55" s="399"/>
      <c r="R55" s="399"/>
      <c r="S55" s="399"/>
      <c r="T55" s="913"/>
      <c r="U55" s="400"/>
      <c r="V55" s="371"/>
      <c r="W55" s="371"/>
      <c r="X55" s="371"/>
      <c r="Y55" s="371"/>
      <c r="Z55" s="371"/>
    </row>
    <row r="56" spans="1:26" s="372" customFormat="1" ht="14.25" customHeight="1">
      <c r="A56" s="364"/>
      <c r="B56" s="1039"/>
      <c r="C56" s="365" t="s">
        <v>195</v>
      </c>
      <c r="D56" s="366"/>
      <c r="E56" s="401"/>
      <c r="F56" s="402"/>
      <c r="G56" s="402"/>
      <c r="H56" s="402"/>
      <c r="I56" s="403"/>
      <c r="J56" s="403"/>
      <c r="K56" s="403"/>
      <c r="L56" s="403"/>
      <c r="M56" s="403"/>
      <c r="N56" s="403"/>
      <c r="O56" s="403"/>
      <c r="P56" s="403"/>
      <c r="Q56" s="403"/>
      <c r="R56" s="403"/>
      <c r="S56" s="403"/>
      <c r="T56" s="914"/>
      <c r="U56" s="370"/>
      <c r="V56" s="371"/>
      <c r="W56" s="371"/>
      <c r="X56" s="371"/>
      <c r="Y56" s="371"/>
      <c r="Z56" s="371"/>
    </row>
    <row r="57" spans="1:26" s="372" customFormat="1" ht="14.25" customHeight="1">
      <c r="A57" s="364"/>
      <c r="B57" s="1041"/>
      <c r="C57" s="404" t="s">
        <v>196</v>
      </c>
      <c r="D57" s="383"/>
      <c r="E57" s="384"/>
      <c r="F57" s="385"/>
      <c r="G57" s="385"/>
      <c r="H57" s="385"/>
      <c r="I57" s="386"/>
      <c r="J57" s="386"/>
      <c r="K57" s="386"/>
      <c r="L57" s="386"/>
      <c r="M57" s="386"/>
      <c r="N57" s="386"/>
      <c r="O57" s="386"/>
      <c r="P57" s="386"/>
      <c r="Q57" s="386"/>
      <c r="R57" s="386"/>
      <c r="S57" s="386"/>
      <c r="T57" s="911"/>
      <c r="U57" s="387"/>
      <c r="V57" s="371"/>
      <c r="W57" s="371"/>
      <c r="X57" s="371"/>
      <c r="Y57" s="371"/>
      <c r="Z57" s="371"/>
    </row>
    <row r="58" spans="1:26" s="372" customFormat="1" ht="14.25" customHeight="1">
      <c r="A58" s="364"/>
      <c r="B58" s="388"/>
      <c r="C58" s="389" t="s">
        <v>125</v>
      </c>
      <c r="D58" s="390" t="s">
        <v>125</v>
      </c>
      <c r="E58" s="391"/>
      <c r="F58" s="392"/>
      <c r="G58" s="392"/>
      <c r="H58" s="392"/>
      <c r="I58" s="393"/>
      <c r="J58" s="393"/>
      <c r="K58" s="393"/>
      <c r="L58" s="393"/>
      <c r="M58" s="393"/>
      <c r="N58" s="393"/>
      <c r="O58" s="393"/>
      <c r="P58" s="393"/>
      <c r="Q58" s="393"/>
      <c r="R58" s="393"/>
      <c r="S58" s="393"/>
      <c r="T58" s="912"/>
      <c r="U58" s="394"/>
      <c r="V58" s="371"/>
      <c r="W58" s="371"/>
      <c r="X58" s="371"/>
      <c r="Y58" s="371"/>
      <c r="Z58" s="371"/>
    </row>
    <row r="59" spans="1:26" s="372" customFormat="1" ht="14.25" customHeight="1">
      <c r="A59" s="364"/>
      <c r="B59" s="405" t="s">
        <v>22</v>
      </c>
      <c r="C59" s="382"/>
      <c r="D59" s="406"/>
      <c r="E59" s="407"/>
      <c r="F59" s="408"/>
      <c r="G59" s="408"/>
      <c r="H59" s="408"/>
      <c r="I59" s="409"/>
      <c r="J59" s="409"/>
      <c r="K59" s="409"/>
      <c r="L59" s="409"/>
      <c r="M59" s="409"/>
      <c r="N59" s="409"/>
      <c r="O59" s="409"/>
      <c r="P59" s="409"/>
      <c r="Q59" s="409"/>
      <c r="R59" s="409"/>
      <c r="S59" s="409"/>
      <c r="T59" s="915"/>
      <c r="U59" s="394"/>
      <c r="V59" s="371"/>
      <c r="W59" s="371"/>
      <c r="X59" s="371"/>
      <c r="Y59" s="371"/>
      <c r="Z59" s="371"/>
    </row>
    <row r="60" spans="1:26" ht="14.25" customHeight="1">
      <c r="A60" s="203"/>
      <c r="B60" s="543" t="s">
        <v>537</v>
      </c>
      <c r="E60" s="241"/>
      <c r="F60" s="241"/>
      <c r="G60" s="241"/>
      <c r="H60" s="241"/>
      <c r="I60" s="241"/>
      <c r="J60" s="241"/>
      <c r="K60" s="241"/>
      <c r="L60" s="241"/>
      <c r="M60" s="241"/>
      <c r="N60" s="241"/>
      <c r="O60" s="241"/>
      <c r="P60" s="241"/>
      <c r="Q60" s="241"/>
      <c r="R60" s="241"/>
      <c r="S60" s="241"/>
      <c r="T60" s="241"/>
      <c r="U60" s="237"/>
      <c r="V60" s="202"/>
      <c r="W60" s="202"/>
      <c r="X60" s="202"/>
      <c r="Y60" s="202"/>
      <c r="Z60" s="202"/>
    </row>
    <row r="61" spans="1:26" ht="14.25" customHeight="1">
      <c r="A61" s="203"/>
      <c r="B61" s="185" t="s">
        <v>215</v>
      </c>
      <c r="C61" s="410"/>
      <c r="D61" s="410"/>
      <c r="E61" s="241"/>
      <c r="F61" s="241"/>
      <c r="G61" s="241"/>
      <c r="H61" s="241"/>
      <c r="I61" s="241"/>
      <c r="J61" s="241"/>
      <c r="K61" s="241"/>
      <c r="L61" s="241"/>
      <c r="M61" s="241"/>
      <c r="N61" s="241"/>
      <c r="O61" s="241"/>
      <c r="P61" s="241"/>
      <c r="Q61" s="241"/>
      <c r="R61" s="241"/>
      <c r="S61" s="241"/>
      <c r="T61" s="241"/>
      <c r="U61" s="237"/>
      <c r="V61" s="202"/>
      <c r="W61" s="202"/>
      <c r="X61" s="202"/>
      <c r="Y61" s="202"/>
      <c r="Z61" s="202"/>
    </row>
    <row r="62" spans="1:26" ht="14.25" customHeight="1">
      <c r="A62" s="203"/>
      <c r="B62" s="185" t="s">
        <v>534</v>
      </c>
      <c r="C62" s="410"/>
      <c r="D62" s="410"/>
      <c r="E62" s="241"/>
      <c r="F62" s="241"/>
      <c r="G62" s="241"/>
      <c r="H62" s="241"/>
      <c r="I62" s="241"/>
      <c r="J62" s="241"/>
      <c r="K62" s="241"/>
      <c r="L62" s="241"/>
      <c r="M62" s="241"/>
      <c r="N62" s="241"/>
      <c r="O62" s="241"/>
      <c r="P62" s="241"/>
      <c r="Q62" s="241"/>
      <c r="R62" s="241"/>
      <c r="S62" s="241"/>
      <c r="T62" s="241"/>
      <c r="U62" s="237"/>
      <c r="V62" s="202"/>
      <c r="W62" s="202"/>
      <c r="X62" s="202"/>
      <c r="Y62" s="202"/>
      <c r="Z62" s="202"/>
    </row>
    <row r="63" spans="1:26" ht="14.25" customHeight="1">
      <c r="A63" s="203"/>
      <c r="B63" s="203" t="s">
        <v>216</v>
      </c>
      <c r="C63" s="410"/>
      <c r="D63" s="410"/>
      <c r="E63" s="241"/>
      <c r="F63" s="241"/>
      <c r="G63" s="241"/>
      <c r="H63" s="241"/>
      <c r="I63" s="241"/>
      <c r="J63" s="241"/>
      <c r="K63" s="241"/>
      <c r="L63" s="241"/>
      <c r="M63" s="241"/>
      <c r="N63" s="241"/>
      <c r="O63" s="241"/>
      <c r="P63" s="241"/>
      <c r="Q63" s="241"/>
      <c r="R63" s="241"/>
      <c r="S63" s="241"/>
      <c r="T63" s="241"/>
      <c r="U63" s="237"/>
      <c r="V63" s="202"/>
      <c r="W63" s="202"/>
      <c r="X63" s="202"/>
      <c r="Y63" s="202"/>
      <c r="Z63" s="202"/>
    </row>
    <row r="64" spans="1:26" ht="13.5">
      <c r="A64" s="203"/>
      <c r="B64" s="203" t="s">
        <v>217</v>
      </c>
      <c r="C64" s="410"/>
      <c r="D64" s="410"/>
      <c r="E64" s="241"/>
      <c r="F64" s="241"/>
      <c r="G64" s="241"/>
      <c r="H64" s="241"/>
      <c r="I64" s="241"/>
      <c r="J64" s="241"/>
      <c r="K64" s="241"/>
      <c r="L64" s="241"/>
      <c r="M64" s="241"/>
      <c r="N64" s="241"/>
      <c r="O64" s="241"/>
      <c r="P64" s="241"/>
      <c r="Q64" s="241"/>
      <c r="R64" s="241"/>
      <c r="S64" s="241"/>
      <c r="T64" s="293" t="s">
        <v>140</v>
      </c>
      <c r="U64" s="293"/>
      <c r="V64" s="202"/>
      <c r="W64" s="202"/>
      <c r="X64" s="202"/>
      <c r="Y64" s="202"/>
      <c r="Z64" s="202"/>
    </row>
    <row r="65" spans="1:26" ht="13.5">
      <c r="A65" s="202"/>
      <c r="B65" s="202"/>
      <c r="C65" s="202"/>
      <c r="D65" s="202"/>
      <c r="U65" s="202"/>
      <c r="V65" s="202"/>
      <c r="W65" s="202"/>
      <c r="X65" s="202"/>
      <c r="Y65" s="202"/>
      <c r="Z65" s="202"/>
    </row>
    <row r="66" spans="1:26" ht="13.5">
      <c r="A66" s="202"/>
      <c r="B66" s="202"/>
      <c r="C66" s="202"/>
      <c r="D66" s="202"/>
      <c r="U66" s="202"/>
      <c r="V66" s="202"/>
      <c r="W66" s="202"/>
      <c r="X66" s="202"/>
      <c r="Y66" s="202"/>
      <c r="Z66" s="202"/>
    </row>
    <row r="67" spans="1:26" ht="13.5">
      <c r="A67" s="202"/>
      <c r="B67" s="202"/>
      <c r="C67" s="202"/>
      <c r="D67" s="202"/>
      <c r="U67" s="202"/>
      <c r="V67" s="202"/>
      <c r="W67" s="202"/>
      <c r="X67" s="202"/>
      <c r="Y67" s="202"/>
      <c r="Z67" s="202"/>
    </row>
    <row r="68" spans="1:26" ht="13.5">
      <c r="A68" s="202"/>
      <c r="B68" s="202"/>
      <c r="C68" s="202"/>
      <c r="D68" s="202"/>
      <c r="U68" s="202"/>
      <c r="V68" s="202"/>
      <c r="W68" s="202"/>
      <c r="X68" s="202"/>
      <c r="Y68" s="202"/>
      <c r="Z68" s="202"/>
    </row>
  </sheetData>
  <sheetProtection/>
  <mergeCells count="9">
    <mergeCell ref="B51:B53"/>
    <mergeCell ref="B56:B57"/>
    <mergeCell ref="B4:D5"/>
    <mergeCell ref="U4:U5"/>
    <mergeCell ref="B7:B17"/>
    <mergeCell ref="B46:B48"/>
    <mergeCell ref="B20:B30"/>
    <mergeCell ref="B33:B43"/>
    <mergeCell ref="T4:T5"/>
  </mergeCells>
  <printOptions/>
  <pageMargins left="0.7480314960629921" right="0.7480314960629921" top="0.4724409448818898" bottom="0.35433070866141736" header="0.5118110236220472" footer="0.3937007874015748"/>
  <pageSetup horizontalDpi="600" verticalDpi="600" orientation="landscape" paperSize="8" scale="70" r:id="rId1"/>
</worksheet>
</file>

<file path=xl/worksheets/sheet7.xml><?xml version="1.0" encoding="utf-8"?>
<worksheet xmlns="http://schemas.openxmlformats.org/spreadsheetml/2006/main" xmlns:r="http://schemas.openxmlformats.org/officeDocument/2006/relationships">
  <dimension ref="A1:T116"/>
  <sheetViews>
    <sheetView view="pageBreakPreview" zoomScale="130" zoomScaleSheetLayoutView="130" zoomScalePageLayoutView="0" workbookViewId="0" topLeftCell="G1">
      <selection activeCell="E15" sqref="E15"/>
    </sheetView>
  </sheetViews>
  <sheetFormatPr defaultColWidth="9.00390625" defaultRowHeight="14.25" customHeight="1"/>
  <cols>
    <col min="1" max="1" width="4.25390625" style="11" customWidth="1"/>
    <col min="2" max="2" width="8.75390625" style="11" customWidth="1"/>
    <col min="3" max="3" width="15.00390625" style="11" customWidth="1"/>
    <col min="4" max="4" width="12.625" style="11" customWidth="1"/>
    <col min="5" max="20" width="12.50390625" style="11" customWidth="1"/>
    <col min="21" max="16384" width="9.00390625" style="11" customWidth="1"/>
  </cols>
  <sheetData>
    <row r="1" spans="2:3" ht="14.25" customHeight="1">
      <c r="B1" s="482" t="s">
        <v>553</v>
      </c>
      <c r="C1" s="483"/>
    </row>
    <row r="2" spans="1:20" ht="26.25" customHeight="1">
      <c r="A2" s="205"/>
      <c r="B2" s="211" t="s">
        <v>32</v>
      </c>
      <c r="C2" s="181"/>
      <c r="D2" s="181"/>
      <c r="E2" s="181"/>
      <c r="F2" s="181"/>
      <c r="G2" s="181"/>
      <c r="H2" s="181"/>
      <c r="I2" s="181"/>
      <c r="J2" s="181"/>
      <c r="K2" s="181"/>
      <c r="L2" s="181"/>
      <c r="M2" s="181"/>
      <c r="N2" s="181"/>
      <c r="O2" s="181"/>
      <c r="P2" s="181"/>
      <c r="Q2" s="181"/>
      <c r="R2" s="181"/>
      <c r="S2" s="181"/>
      <c r="T2" s="288" t="s">
        <v>325</v>
      </c>
    </row>
    <row r="3" spans="1:20" ht="14.25" customHeight="1">
      <c r="A3" s="205"/>
      <c r="B3" s="327" t="s">
        <v>326</v>
      </c>
      <c r="C3" s="181"/>
      <c r="D3" s="181"/>
      <c r="E3" s="181"/>
      <c r="F3" s="181"/>
      <c r="G3" s="181"/>
      <c r="H3" s="181"/>
      <c r="I3" s="181"/>
      <c r="J3" s="181"/>
      <c r="K3" s="181"/>
      <c r="L3" s="181"/>
      <c r="M3" s="181"/>
      <c r="N3" s="181"/>
      <c r="O3" s="181"/>
      <c r="P3" s="181"/>
      <c r="Q3" s="181"/>
      <c r="R3" s="181"/>
      <c r="S3" s="181"/>
      <c r="T3" s="181"/>
    </row>
    <row r="4" spans="1:20" ht="14.25" customHeight="1">
      <c r="A4" s="205"/>
      <c r="B4" s="327"/>
      <c r="C4" s="181"/>
      <c r="D4" s="181"/>
      <c r="E4" s="181"/>
      <c r="F4" s="181"/>
      <c r="G4" s="181"/>
      <c r="H4" s="181"/>
      <c r="I4" s="181"/>
      <c r="J4" s="181"/>
      <c r="K4" s="181"/>
      <c r="L4" s="181"/>
      <c r="M4" s="181"/>
      <c r="N4" s="181"/>
      <c r="O4" s="181"/>
      <c r="P4" s="181"/>
      <c r="Q4" s="181"/>
      <c r="R4" s="181"/>
      <c r="S4" s="181"/>
      <c r="T4" s="181"/>
    </row>
    <row r="5" spans="1:20" ht="14.25" customHeight="1">
      <c r="A5" s="205"/>
      <c r="B5" s="205" t="s">
        <v>213</v>
      </c>
      <c r="C5" s="205"/>
      <c r="D5" s="205"/>
      <c r="E5" s="287"/>
      <c r="F5" s="287"/>
      <c r="G5" s="287"/>
      <c r="H5" s="287"/>
      <c r="I5" s="287"/>
      <c r="J5" s="287"/>
      <c r="K5" s="287"/>
      <c r="L5" s="287"/>
      <c r="M5" s="287"/>
      <c r="N5" s="287"/>
      <c r="O5" s="287"/>
      <c r="P5" s="287"/>
      <c r="Q5" s="287"/>
      <c r="R5" s="287"/>
      <c r="S5" s="287"/>
      <c r="T5" s="204" t="s">
        <v>568</v>
      </c>
    </row>
    <row r="6" spans="1:20" ht="14.25" customHeight="1">
      <c r="A6" s="205"/>
      <c r="B6" s="1052" t="s">
        <v>19</v>
      </c>
      <c r="C6" s="1052" t="s">
        <v>20</v>
      </c>
      <c r="D6" s="1052" t="s">
        <v>21</v>
      </c>
      <c r="E6" s="231" t="s">
        <v>198</v>
      </c>
      <c r="F6" s="232" t="s">
        <v>199</v>
      </c>
      <c r="G6" s="816" t="s">
        <v>200</v>
      </c>
      <c r="H6" s="232" t="s">
        <v>201</v>
      </c>
      <c r="I6" s="232" t="s">
        <v>202</v>
      </c>
      <c r="J6" s="816" t="s">
        <v>203</v>
      </c>
      <c r="K6" s="232" t="s">
        <v>204</v>
      </c>
      <c r="L6" s="232" t="s">
        <v>205</v>
      </c>
      <c r="M6" s="328" t="s">
        <v>206</v>
      </c>
      <c r="N6" s="231" t="s">
        <v>207</v>
      </c>
      <c r="O6" s="232" t="s">
        <v>208</v>
      </c>
      <c r="P6" s="816" t="s">
        <v>209</v>
      </c>
      <c r="Q6" s="232" t="s">
        <v>210</v>
      </c>
      <c r="R6" s="232" t="s">
        <v>211</v>
      </c>
      <c r="S6" s="328" t="s">
        <v>212</v>
      </c>
      <c r="T6" s="1053" t="s">
        <v>22</v>
      </c>
    </row>
    <row r="7" spans="1:20" ht="14.25" customHeight="1">
      <c r="A7" s="205"/>
      <c r="B7" s="1052"/>
      <c r="C7" s="1052"/>
      <c r="D7" s="1052"/>
      <c r="E7" s="330">
        <v>1</v>
      </c>
      <c r="F7" s="232">
        <v>2</v>
      </c>
      <c r="G7" s="816">
        <v>3</v>
      </c>
      <c r="H7" s="817">
        <v>4</v>
      </c>
      <c r="I7" s="232">
        <v>5</v>
      </c>
      <c r="J7" s="816">
        <v>6</v>
      </c>
      <c r="K7" s="817">
        <v>7</v>
      </c>
      <c r="L7" s="232">
        <v>8</v>
      </c>
      <c r="M7" s="328">
        <v>9</v>
      </c>
      <c r="N7" s="330">
        <v>10</v>
      </c>
      <c r="O7" s="232">
        <v>11</v>
      </c>
      <c r="P7" s="816">
        <v>12</v>
      </c>
      <c r="Q7" s="817">
        <v>13</v>
      </c>
      <c r="R7" s="232">
        <v>14</v>
      </c>
      <c r="S7" s="328">
        <v>15</v>
      </c>
      <c r="T7" s="1053"/>
    </row>
    <row r="8" spans="1:20" ht="14.25" customHeight="1">
      <c r="A8" s="205"/>
      <c r="B8" s="12" t="s">
        <v>23</v>
      </c>
      <c r="C8" s="212" t="s">
        <v>24</v>
      </c>
      <c r="D8" s="212" t="s">
        <v>25</v>
      </c>
      <c r="E8" s="331"/>
      <c r="F8" s="332"/>
      <c r="G8" s="329"/>
      <c r="H8" s="214"/>
      <c r="I8" s="214"/>
      <c r="J8" s="214"/>
      <c r="K8" s="214"/>
      <c r="L8" s="214"/>
      <c r="M8" s="214"/>
      <c r="N8" s="214"/>
      <c r="O8" s="214"/>
      <c r="P8" s="214"/>
      <c r="Q8" s="214"/>
      <c r="R8" s="214"/>
      <c r="S8" s="214"/>
      <c r="T8" s="215"/>
    </row>
    <row r="9" spans="1:20" ht="14.25" customHeight="1">
      <c r="A9" s="205"/>
      <c r="B9" s="12"/>
      <c r="C9" s="216" t="s">
        <v>26</v>
      </c>
      <c r="D9" s="216"/>
      <c r="E9" s="333"/>
      <c r="F9" s="334"/>
      <c r="G9" s="220"/>
      <c r="H9" s="218"/>
      <c r="I9" s="218"/>
      <c r="J9" s="218"/>
      <c r="K9" s="218"/>
      <c r="L9" s="218"/>
      <c r="M9" s="218"/>
      <c r="N9" s="218"/>
      <c r="O9" s="218"/>
      <c r="P9" s="218"/>
      <c r="Q9" s="218"/>
      <c r="R9" s="218"/>
      <c r="S9" s="218"/>
      <c r="T9" s="219"/>
    </row>
    <row r="10" spans="1:20" ht="14.25" customHeight="1">
      <c r="A10" s="205"/>
      <c r="B10" s="12"/>
      <c r="C10" s="216" t="s">
        <v>130</v>
      </c>
      <c r="D10" s="216"/>
      <c r="E10" s="333"/>
      <c r="F10" s="334"/>
      <c r="G10" s="220"/>
      <c r="H10" s="218"/>
      <c r="I10" s="218"/>
      <c r="J10" s="218"/>
      <c r="K10" s="218"/>
      <c r="L10" s="218"/>
      <c r="M10" s="218"/>
      <c r="N10" s="218"/>
      <c r="O10" s="218"/>
      <c r="P10" s="218"/>
      <c r="Q10" s="218"/>
      <c r="R10" s="218"/>
      <c r="S10" s="218"/>
      <c r="T10" s="219"/>
    </row>
    <row r="11" spans="1:20" ht="14.25" customHeight="1">
      <c r="A11" s="205"/>
      <c r="B11" s="13"/>
      <c r="C11" s="221" t="s">
        <v>131</v>
      </c>
      <c r="D11" s="221"/>
      <c r="E11" s="335"/>
      <c r="F11" s="336"/>
      <c r="G11" s="224"/>
      <c r="H11" s="223"/>
      <c r="I11" s="223"/>
      <c r="J11" s="223"/>
      <c r="K11" s="223"/>
      <c r="L11" s="223"/>
      <c r="M11" s="223"/>
      <c r="N11" s="223"/>
      <c r="O11" s="223"/>
      <c r="P11" s="223"/>
      <c r="Q11" s="223"/>
      <c r="R11" s="223"/>
      <c r="S11" s="223"/>
      <c r="T11" s="225"/>
    </row>
    <row r="12" spans="1:20" ht="14.25" customHeight="1">
      <c r="A12" s="205"/>
      <c r="B12" s="14" t="s">
        <v>27</v>
      </c>
      <c r="C12" s="226" t="s">
        <v>28</v>
      </c>
      <c r="D12" s="226"/>
      <c r="E12" s="337"/>
      <c r="F12" s="338"/>
      <c r="G12" s="229"/>
      <c r="H12" s="228"/>
      <c r="I12" s="228"/>
      <c r="J12" s="228"/>
      <c r="K12" s="228"/>
      <c r="L12" s="228"/>
      <c r="M12" s="228"/>
      <c r="N12" s="228"/>
      <c r="O12" s="229"/>
      <c r="P12" s="228"/>
      <c r="Q12" s="228"/>
      <c r="R12" s="228"/>
      <c r="S12" s="228"/>
      <c r="T12" s="230"/>
    </row>
    <row r="13" spans="1:20" ht="14.25" customHeight="1">
      <c r="A13" s="205"/>
      <c r="B13" s="12"/>
      <c r="C13" s="216" t="s">
        <v>29</v>
      </c>
      <c r="D13" s="216"/>
      <c r="E13" s="333"/>
      <c r="F13" s="334"/>
      <c r="G13" s="220"/>
      <c r="H13" s="218"/>
      <c r="I13" s="218"/>
      <c r="J13" s="218"/>
      <c r="K13" s="218"/>
      <c r="L13" s="218"/>
      <c r="M13" s="218"/>
      <c r="N13" s="220"/>
      <c r="O13" s="218"/>
      <c r="P13" s="218"/>
      <c r="Q13" s="218"/>
      <c r="R13" s="218"/>
      <c r="S13" s="218"/>
      <c r="T13" s="219"/>
    </row>
    <row r="14" spans="1:20" ht="14.25" customHeight="1">
      <c r="A14" s="205"/>
      <c r="B14" s="12"/>
      <c r="C14" s="216" t="s">
        <v>30</v>
      </c>
      <c r="D14" s="216"/>
      <c r="E14" s="333"/>
      <c r="F14" s="334"/>
      <c r="G14" s="220"/>
      <c r="H14" s="218"/>
      <c r="I14" s="218"/>
      <c r="J14" s="218"/>
      <c r="K14" s="218"/>
      <c r="L14" s="218"/>
      <c r="M14" s="218"/>
      <c r="N14" s="220"/>
      <c r="O14" s="218"/>
      <c r="P14" s="218"/>
      <c r="Q14" s="218"/>
      <c r="R14" s="218"/>
      <c r="S14" s="218"/>
      <c r="T14" s="219"/>
    </row>
    <row r="15" spans="1:20" ht="14.25" customHeight="1">
      <c r="A15" s="205"/>
      <c r="B15" s="12"/>
      <c r="C15" s="221" t="s">
        <v>131</v>
      </c>
      <c r="D15" s="221"/>
      <c r="E15" s="335"/>
      <c r="F15" s="336"/>
      <c r="G15" s="224"/>
      <c r="H15" s="223"/>
      <c r="I15" s="223"/>
      <c r="J15" s="223"/>
      <c r="K15" s="223"/>
      <c r="L15" s="223"/>
      <c r="M15" s="223"/>
      <c r="N15" s="224"/>
      <c r="O15" s="223"/>
      <c r="P15" s="223"/>
      <c r="Q15" s="223"/>
      <c r="R15" s="223"/>
      <c r="S15" s="223"/>
      <c r="T15" s="225"/>
    </row>
    <row r="16" spans="1:20" ht="18.75" customHeight="1">
      <c r="A16" s="205"/>
      <c r="B16" s="15" t="s">
        <v>22</v>
      </c>
      <c r="C16" s="15"/>
      <c r="D16" s="16"/>
      <c r="E16" s="339"/>
      <c r="F16" s="340"/>
      <c r="G16" s="209"/>
      <c r="H16" s="207"/>
      <c r="I16" s="207"/>
      <c r="J16" s="207"/>
      <c r="K16" s="207"/>
      <c r="L16" s="207"/>
      <c r="M16" s="207"/>
      <c r="N16" s="209"/>
      <c r="O16" s="207"/>
      <c r="P16" s="207"/>
      <c r="Q16" s="207"/>
      <c r="R16" s="207"/>
      <c r="S16" s="207"/>
      <c r="T16" s="208"/>
    </row>
    <row r="17" spans="1:20" ht="18.75" customHeight="1">
      <c r="A17" s="205"/>
      <c r="B17" s="233"/>
      <c r="C17" s="233"/>
      <c r="D17" s="233"/>
      <c r="E17" s="233"/>
      <c r="F17" s="233"/>
      <c r="G17" s="233"/>
      <c r="H17" s="233"/>
      <c r="I17" s="233"/>
      <c r="J17" s="233"/>
      <c r="K17" s="233"/>
      <c r="L17" s="233"/>
      <c r="M17" s="233"/>
      <c r="N17" s="233"/>
      <c r="O17" s="233"/>
      <c r="P17" s="233"/>
      <c r="Q17" s="233"/>
      <c r="R17" s="233"/>
      <c r="S17" s="233"/>
      <c r="T17" s="234"/>
    </row>
    <row r="18" spans="1:20" ht="14.25" customHeight="1">
      <c r="A18" s="205"/>
      <c r="B18" s="205" t="s">
        <v>335</v>
      </c>
      <c r="C18" s="205"/>
      <c r="D18" s="205"/>
      <c r="E18" s="739"/>
      <c r="F18" s="739"/>
      <c r="G18" s="739"/>
      <c r="H18" s="739"/>
      <c r="I18" s="739"/>
      <c r="J18" s="739"/>
      <c r="K18" s="739"/>
      <c r="L18" s="739"/>
      <c r="M18" s="739"/>
      <c r="N18" s="739"/>
      <c r="O18" s="739"/>
      <c r="P18" s="739"/>
      <c r="Q18" s="739"/>
      <c r="R18" s="739"/>
      <c r="S18" s="739"/>
      <c r="T18" s="204" t="s">
        <v>568</v>
      </c>
    </row>
    <row r="19" spans="1:20" ht="14.25" customHeight="1">
      <c r="A19" s="205"/>
      <c r="B19" s="1052" t="s">
        <v>19</v>
      </c>
      <c r="C19" s="1052" t="s">
        <v>20</v>
      </c>
      <c r="D19" s="1052" t="s">
        <v>21</v>
      </c>
      <c r="E19" s="231" t="s">
        <v>198</v>
      </c>
      <c r="F19" s="232" t="s">
        <v>199</v>
      </c>
      <c r="G19" s="816" t="s">
        <v>200</v>
      </c>
      <c r="H19" s="232" t="s">
        <v>201</v>
      </c>
      <c r="I19" s="232" t="s">
        <v>202</v>
      </c>
      <c r="J19" s="816" t="s">
        <v>203</v>
      </c>
      <c r="K19" s="232" t="s">
        <v>204</v>
      </c>
      <c r="L19" s="232" t="s">
        <v>205</v>
      </c>
      <c r="M19" s="328" t="s">
        <v>206</v>
      </c>
      <c r="N19" s="231" t="s">
        <v>207</v>
      </c>
      <c r="O19" s="232" t="s">
        <v>208</v>
      </c>
      <c r="P19" s="816" t="s">
        <v>209</v>
      </c>
      <c r="Q19" s="232" t="s">
        <v>210</v>
      </c>
      <c r="R19" s="232" t="s">
        <v>211</v>
      </c>
      <c r="S19" s="328" t="s">
        <v>212</v>
      </c>
      <c r="T19" s="1053" t="s">
        <v>22</v>
      </c>
    </row>
    <row r="20" spans="1:20" ht="14.25" customHeight="1">
      <c r="A20" s="205"/>
      <c r="B20" s="1052"/>
      <c r="C20" s="1052"/>
      <c r="D20" s="1052"/>
      <c r="E20" s="330">
        <v>1</v>
      </c>
      <c r="F20" s="232">
        <v>2</v>
      </c>
      <c r="G20" s="816">
        <v>3</v>
      </c>
      <c r="H20" s="817">
        <v>4</v>
      </c>
      <c r="I20" s="232">
        <v>5</v>
      </c>
      <c r="J20" s="816">
        <v>6</v>
      </c>
      <c r="K20" s="817">
        <v>7</v>
      </c>
      <c r="L20" s="232">
        <v>8</v>
      </c>
      <c r="M20" s="328">
        <v>9</v>
      </c>
      <c r="N20" s="330">
        <v>10</v>
      </c>
      <c r="O20" s="232">
        <v>11</v>
      </c>
      <c r="P20" s="816">
        <v>12</v>
      </c>
      <c r="Q20" s="817">
        <v>13</v>
      </c>
      <c r="R20" s="232">
        <v>14</v>
      </c>
      <c r="S20" s="328">
        <v>15</v>
      </c>
      <c r="T20" s="1053"/>
    </row>
    <row r="21" spans="1:20" ht="14.25" customHeight="1">
      <c r="A21" s="205"/>
      <c r="B21" s="12" t="s">
        <v>23</v>
      </c>
      <c r="C21" s="212" t="s">
        <v>24</v>
      </c>
      <c r="D21" s="212" t="s">
        <v>25</v>
      </c>
      <c r="E21" s="331"/>
      <c r="F21" s="332"/>
      <c r="G21" s="329"/>
      <c r="H21" s="214"/>
      <c r="I21" s="214"/>
      <c r="J21" s="214"/>
      <c r="K21" s="214"/>
      <c r="L21" s="214"/>
      <c r="M21" s="214"/>
      <c r="N21" s="214"/>
      <c r="O21" s="214"/>
      <c r="P21" s="214"/>
      <c r="Q21" s="214"/>
      <c r="R21" s="214"/>
      <c r="S21" s="214"/>
      <c r="T21" s="215"/>
    </row>
    <row r="22" spans="1:20" ht="14.25" customHeight="1">
      <c r="A22" s="205"/>
      <c r="B22" s="12"/>
      <c r="C22" s="216" t="s">
        <v>26</v>
      </c>
      <c r="D22" s="216"/>
      <c r="E22" s="333"/>
      <c r="F22" s="334"/>
      <c r="G22" s="220"/>
      <c r="H22" s="218"/>
      <c r="I22" s="218"/>
      <c r="J22" s="218"/>
      <c r="K22" s="218"/>
      <c r="L22" s="218"/>
      <c r="M22" s="218"/>
      <c r="N22" s="218"/>
      <c r="O22" s="218"/>
      <c r="P22" s="218"/>
      <c r="Q22" s="218"/>
      <c r="R22" s="218"/>
      <c r="S22" s="218"/>
      <c r="T22" s="219"/>
    </row>
    <row r="23" spans="1:20" ht="14.25" customHeight="1">
      <c r="A23" s="205"/>
      <c r="B23" s="12"/>
      <c r="C23" s="216" t="s">
        <v>130</v>
      </c>
      <c r="D23" s="216"/>
      <c r="E23" s="333"/>
      <c r="F23" s="334"/>
      <c r="G23" s="220"/>
      <c r="H23" s="218"/>
      <c r="I23" s="218"/>
      <c r="J23" s="218"/>
      <c r="K23" s="218"/>
      <c r="L23" s="218"/>
      <c r="M23" s="218"/>
      <c r="N23" s="218"/>
      <c r="O23" s="218"/>
      <c r="P23" s="218"/>
      <c r="Q23" s="218"/>
      <c r="R23" s="218"/>
      <c r="S23" s="218"/>
      <c r="T23" s="219"/>
    </row>
    <row r="24" spans="1:20" ht="14.25" customHeight="1">
      <c r="A24" s="205"/>
      <c r="B24" s="13"/>
      <c r="C24" s="221" t="s">
        <v>131</v>
      </c>
      <c r="D24" s="221"/>
      <c r="E24" s="335"/>
      <c r="F24" s="336"/>
      <c r="G24" s="224"/>
      <c r="H24" s="223"/>
      <c r="I24" s="223"/>
      <c r="J24" s="223"/>
      <c r="K24" s="223"/>
      <c r="L24" s="223"/>
      <c r="M24" s="223"/>
      <c r="N24" s="223"/>
      <c r="O24" s="223"/>
      <c r="P24" s="223"/>
      <c r="Q24" s="223"/>
      <c r="R24" s="223"/>
      <c r="S24" s="223"/>
      <c r="T24" s="225"/>
    </row>
    <row r="25" spans="1:20" ht="14.25" customHeight="1">
      <c r="A25" s="205"/>
      <c r="B25" s="14" t="s">
        <v>27</v>
      </c>
      <c r="C25" s="226" t="s">
        <v>28</v>
      </c>
      <c r="D25" s="226"/>
      <c r="E25" s="337"/>
      <c r="F25" s="338"/>
      <c r="G25" s="229"/>
      <c r="H25" s="228"/>
      <c r="I25" s="228"/>
      <c r="J25" s="228"/>
      <c r="K25" s="228"/>
      <c r="L25" s="228"/>
      <c r="M25" s="228"/>
      <c r="N25" s="228"/>
      <c r="O25" s="229"/>
      <c r="P25" s="228"/>
      <c r="Q25" s="228"/>
      <c r="R25" s="228"/>
      <c r="S25" s="228"/>
      <c r="T25" s="230"/>
    </row>
    <row r="26" spans="1:20" ht="14.25" customHeight="1">
      <c r="A26" s="205"/>
      <c r="B26" s="12"/>
      <c r="C26" s="216" t="s">
        <v>29</v>
      </c>
      <c r="D26" s="216"/>
      <c r="E26" s="333"/>
      <c r="F26" s="334"/>
      <c r="G26" s="220"/>
      <c r="H26" s="218"/>
      <c r="I26" s="218"/>
      <c r="J26" s="218"/>
      <c r="K26" s="218"/>
      <c r="L26" s="218"/>
      <c r="M26" s="218"/>
      <c r="N26" s="220"/>
      <c r="O26" s="218"/>
      <c r="P26" s="218"/>
      <c r="Q26" s="218"/>
      <c r="R26" s="218"/>
      <c r="S26" s="218"/>
      <c r="T26" s="219"/>
    </row>
    <row r="27" spans="1:20" ht="14.25" customHeight="1">
      <c r="A27" s="205"/>
      <c r="B27" s="12"/>
      <c r="C27" s="216" t="s">
        <v>30</v>
      </c>
      <c r="D27" s="216"/>
      <c r="E27" s="333"/>
      <c r="F27" s="334"/>
      <c r="G27" s="220"/>
      <c r="H27" s="218"/>
      <c r="I27" s="218"/>
      <c r="J27" s="218"/>
      <c r="K27" s="218"/>
      <c r="L27" s="218"/>
      <c r="M27" s="218"/>
      <c r="N27" s="220"/>
      <c r="O27" s="218"/>
      <c r="P27" s="218"/>
      <c r="Q27" s="218"/>
      <c r="R27" s="218"/>
      <c r="S27" s="218"/>
      <c r="T27" s="219"/>
    </row>
    <row r="28" spans="1:20" ht="14.25" customHeight="1">
      <c r="A28" s="205"/>
      <c r="B28" s="12"/>
      <c r="C28" s="221" t="s">
        <v>131</v>
      </c>
      <c r="D28" s="221"/>
      <c r="E28" s="335"/>
      <c r="F28" s="336"/>
      <c r="G28" s="224"/>
      <c r="H28" s="223"/>
      <c r="I28" s="223"/>
      <c r="J28" s="223"/>
      <c r="K28" s="223"/>
      <c r="L28" s="223"/>
      <c r="M28" s="223"/>
      <c r="N28" s="224"/>
      <c r="O28" s="223"/>
      <c r="P28" s="223"/>
      <c r="Q28" s="223"/>
      <c r="R28" s="223"/>
      <c r="S28" s="223"/>
      <c r="T28" s="225"/>
    </row>
    <row r="29" spans="1:20" ht="18.75" customHeight="1">
      <c r="A29" s="205"/>
      <c r="B29" s="15" t="s">
        <v>22</v>
      </c>
      <c r="C29" s="15"/>
      <c r="D29" s="16"/>
      <c r="E29" s="339"/>
      <c r="F29" s="340"/>
      <c r="G29" s="209"/>
      <c r="H29" s="207"/>
      <c r="I29" s="207"/>
      <c r="J29" s="207"/>
      <c r="K29" s="207"/>
      <c r="L29" s="207"/>
      <c r="M29" s="207"/>
      <c r="N29" s="209"/>
      <c r="O29" s="207"/>
      <c r="P29" s="207"/>
      <c r="Q29" s="207"/>
      <c r="R29" s="207"/>
      <c r="S29" s="207"/>
      <c r="T29" s="208"/>
    </row>
    <row r="30" spans="1:20" ht="18.75" customHeight="1">
      <c r="A30" s="205"/>
      <c r="B30" s="233"/>
      <c r="C30" s="233"/>
      <c r="D30" s="233"/>
      <c r="E30" s="233"/>
      <c r="F30" s="233"/>
      <c r="G30" s="233"/>
      <c r="H30" s="233"/>
      <c r="I30" s="233"/>
      <c r="J30" s="233"/>
      <c r="K30" s="233"/>
      <c r="L30" s="233"/>
      <c r="M30" s="233"/>
      <c r="N30" s="233"/>
      <c r="O30" s="233"/>
      <c r="P30" s="233"/>
      <c r="Q30" s="233"/>
      <c r="R30" s="233"/>
      <c r="S30" s="233"/>
      <c r="T30" s="234"/>
    </row>
    <row r="31" spans="1:20" ht="14.25" customHeight="1">
      <c r="A31" s="205"/>
      <c r="B31" s="205" t="s">
        <v>336</v>
      </c>
      <c r="C31" s="205"/>
      <c r="D31" s="205"/>
      <c r="E31" s="739"/>
      <c r="F31" s="739"/>
      <c r="G31" s="739"/>
      <c r="H31" s="739"/>
      <c r="I31" s="739"/>
      <c r="J31" s="739"/>
      <c r="K31" s="739"/>
      <c r="L31" s="739"/>
      <c r="M31" s="739"/>
      <c r="N31" s="739"/>
      <c r="O31" s="739"/>
      <c r="P31" s="739"/>
      <c r="Q31" s="739"/>
      <c r="R31" s="739"/>
      <c r="S31" s="739"/>
      <c r="T31" s="204" t="s">
        <v>568</v>
      </c>
    </row>
    <row r="32" spans="1:20" ht="14.25" customHeight="1">
      <c r="A32" s="205"/>
      <c r="B32" s="1052" t="s">
        <v>19</v>
      </c>
      <c r="C32" s="1052" t="s">
        <v>20</v>
      </c>
      <c r="D32" s="1052" t="s">
        <v>21</v>
      </c>
      <c r="E32" s="231" t="s">
        <v>198</v>
      </c>
      <c r="F32" s="232" t="s">
        <v>199</v>
      </c>
      <c r="G32" s="816" t="s">
        <v>200</v>
      </c>
      <c r="H32" s="232" t="s">
        <v>201</v>
      </c>
      <c r="I32" s="232" t="s">
        <v>202</v>
      </c>
      <c r="J32" s="816" t="s">
        <v>203</v>
      </c>
      <c r="K32" s="232" t="s">
        <v>204</v>
      </c>
      <c r="L32" s="232" t="s">
        <v>205</v>
      </c>
      <c r="M32" s="816" t="s">
        <v>206</v>
      </c>
      <c r="N32" s="232" t="s">
        <v>207</v>
      </c>
      <c r="O32" s="232" t="s">
        <v>208</v>
      </c>
      <c r="P32" s="816" t="s">
        <v>209</v>
      </c>
      <c r="Q32" s="232" t="s">
        <v>210</v>
      </c>
      <c r="R32" s="232" t="s">
        <v>211</v>
      </c>
      <c r="S32" s="328" t="s">
        <v>212</v>
      </c>
      <c r="T32" s="1053" t="s">
        <v>22</v>
      </c>
    </row>
    <row r="33" spans="1:20" ht="14.25" customHeight="1">
      <c r="A33" s="205"/>
      <c r="B33" s="1052"/>
      <c r="C33" s="1052"/>
      <c r="D33" s="1052"/>
      <c r="E33" s="330">
        <v>1</v>
      </c>
      <c r="F33" s="232">
        <v>2</v>
      </c>
      <c r="G33" s="816">
        <v>3</v>
      </c>
      <c r="H33" s="817">
        <v>4</v>
      </c>
      <c r="I33" s="232">
        <v>5</v>
      </c>
      <c r="J33" s="816">
        <v>6</v>
      </c>
      <c r="K33" s="817">
        <v>7</v>
      </c>
      <c r="L33" s="232">
        <v>8</v>
      </c>
      <c r="M33" s="816">
        <v>9</v>
      </c>
      <c r="N33" s="817">
        <v>10</v>
      </c>
      <c r="O33" s="232">
        <v>11</v>
      </c>
      <c r="P33" s="816">
        <v>12</v>
      </c>
      <c r="Q33" s="817">
        <v>13</v>
      </c>
      <c r="R33" s="232">
        <v>14</v>
      </c>
      <c r="S33" s="328">
        <v>15</v>
      </c>
      <c r="T33" s="1053"/>
    </row>
    <row r="34" spans="1:20" ht="14.25" customHeight="1">
      <c r="A34" s="205"/>
      <c r="B34" s="12" t="s">
        <v>23</v>
      </c>
      <c r="C34" s="212" t="s">
        <v>24</v>
      </c>
      <c r="D34" s="212" t="s">
        <v>25</v>
      </c>
      <c r="E34" s="331"/>
      <c r="F34" s="332"/>
      <c r="G34" s="329"/>
      <c r="H34" s="214"/>
      <c r="I34" s="214"/>
      <c r="J34" s="214"/>
      <c r="K34" s="214"/>
      <c r="L34" s="214"/>
      <c r="M34" s="214"/>
      <c r="N34" s="214"/>
      <c r="O34" s="214"/>
      <c r="P34" s="214"/>
      <c r="Q34" s="214"/>
      <c r="R34" s="214"/>
      <c r="S34" s="214"/>
      <c r="T34" s="215"/>
    </row>
    <row r="35" spans="1:20" ht="14.25" customHeight="1">
      <c r="A35" s="205"/>
      <c r="B35" s="12"/>
      <c r="C35" s="216" t="s">
        <v>26</v>
      </c>
      <c r="D35" s="216"/>
      <c r="E35" s="333"/>
      <c r="F35" s="334"/>
      <c r="G35" s="220"/>
      <c r="H35" s="218"/>
      <c r="I35" s="218"/>
      <c r="J35" s="218"/>
      <c r="K35" s="218"/>
      <c r="L35" s="218"/>
      <c r="M35" s="218"/>
      <c r="N35" s="218"/>
      <c r="O35" s="218"/>
      <c r="P35" s="218"/>
      <c r="Q35" s="218"/>
      <c r="R35" s="218"/>
      <c r="S35" s="218"/>
      <c r="T35" s="219"/>
    </row>
    <row r="36" spans="1:20" ht="14.25" customHeight="1">
      <c r="A36" s="205"/>
      <c r="B36" s="12"/>
      <c r="C36" s="216" t="s">
        <v>130</v>
      </c>
      <c r="D36" s="216"/>
      <c r="E36" s="333"/>
      <c r="F36" s="334"/>
      <c r="G36" s="220"/>
      <c r="H36" s="218"/>
      <c r="I36" s="218"/>
      <c r="J36" s="218"/>
      <c r="K36" s="218"/>
      <c r="L36" s="218"/>
      <c r="M36" s="218"/>
      <c r="N36" s="218"/>
      <c r="O36" s="218"/>
      <c r="P36" s="218"/>
      <c r="Q36" s="218"/>
      <c r="R36" s="218"/>
      <c r="S36" s="218"/>
      <c r="T36" s="219"/>
    </row>
    <row r="37" spans="1:20" ht="14.25" customHeight="1">
      <c r="A37" s="205"/>
      <c r="B37" s="13"/>
      <c r="C37" s="221" t="s">
        <v>131</v>
      </c>
      <c r="D37" s="221"/>
      <c r="E37" s="335"/>
      <c r="F37" s="336"/>
      <c r="G37" s="224"/>
      <c r="H37" s="223"/>
      <c r="I37" s="223"/>
      <c r="J37" s="223"/>
      <c r="K37" s="223"/>
      <c r="L37" s="223"/>
      <c r="M37" s="223"/>
      <c r="N37" s="223"/>
      <c r="O37" s="223"/>
      <c r="P37" s="223"/>
      <c r="Q37" s="223"/>
      <c r="R37" s="223"/>
      <c r="S37" s="223"/>
      <c r="T37" s="225"/>
    </row>
    <row r="38" spans="1:20" ht="14.25" customHeight="1">
      <c r="A38" s="205"/>
      <c r="B38" s="14" t="s">
        <v>27</v>
      </c>
      <c r="C38" s="226" t="s">
        <v>28</v>
      </c>
      <c r="D38" s="226"/>
      <c r="E38" s="337"/>
      <c r="F38" s="338"/>
      <c r="G38" s="229"/>
      <c r="H38" s="228"/>
      <c r="I38" s="228"/>
      <c r="J38" s="228"/>
      <c r="K38" s="228"/>
      <c r="L38" s="228"/>
      <c r="M38" s="228"/>
      <c r="N38" s="228"/>
      <c r="O38" s="229"/>
      <c r="P38" s="228"/>
      <c r="Q38" s="228"/>
      <c r="R38" s="228"/>
      <c r="S38" s="228"/>
      <c r="T38" s="230"/>
    </row>
    <row r="39" spans="1:20" ht="14.25" customHeight="1">
      <c r="A39" s="205"/>
      <c r="B39" s="12"/>
      <c r="C39" s="216" t="s">
        <v>29</v>
      </c>
      <c r="D39" s="216"/>
      <c r="E39" s="333"/>
      <c r="F39" s="334"/>
      <c r="G39" s="220"/>
      <c r="H39" s="218"/>
      <c r="I39" s="218"/>
      <c r="J39" s="218"/>
      <c r="K39" s="218"/>
      <c r="L39" s="218"/>
      <c r="M39" s="218"/>
      <c r="N39" s="220"/>
      <c r="O39" s="218"/>
      <c r="P39" s="218"/>
      <c r="Q39" s="218"/>
      <c r="R39" s="218"/>
      <c r="S39" s="218"/>
      <c r="T39" s="219"/>
    </row>
    <row r="40" spans="1:20" ht="14.25" customHeight="1">
      <c r="A40" s="205"/>
      <c r="B40" s="12"/>
      <c r="C40" s="216" t="s">
        <v>30</v>
      </c>
      <c r="D40" s="216"/>
      <c r="E40" s="333"/>
      <c r="F40" s="334"/>
      <c r="G40" s="220"/>
      <c r="H40" s="218"/>
      <c r="I40" s="218"/>
      <c r="J40" s="218"/>
      <c r="K40" s="218"/>
      <c r="L40" s="218"/>
      <c r="M40" s="218"/>
      <c r="N40" s="220"/>
      <c r="O40" s="218"/>
      <c r="P40" s="218"/>
      <c r="Q40" s="218"/>
      <c r="R40" s="218"/>
      <c r="S40" s="218"/>
      <c r="T40" s="219"/>
    </row>
    <row r="41" spans="1:20" ht="14.25" customHeight="1">
      <c r="A41" s="205"/>
      <c r="B41" s="12"/>
      <c r="C41" s="221" t="s">
        <v>131</v>
      </c>
      <c r="D41" s="221"/>
      <c r="E41" s="335"/>
      <c r="F41" s="336"/>
      <c r="G41" s="224"/>
      <c r="H41" s="223"/>
      <c r="I41" s="223"/>
      <c r="J41" s="223"/>
      <c r="K41" s="223"/>
      <c r="L41" s="223"/>
      <c r="M41" s="223"/>
      <c r="N41" s="224"/>
      <c r="O41" s="223"/>
      <c r="P41" s="223"/>
      <c r="Q41" s="223"/>
      <c r="R41" s="223"/>
      <c r="S41" s="223"/>
      <c r="T41" s="225"/>
    </row>
    <row r="42" spans="1:20" ht="18.75" customHeight="1">
      <c r="A42" s="205"/>
      <c r="B42" s="15" t="s">
        <v>22</v>
      </c>
      <c r="C42" s="15"/>
      <c r="D42" s="16"/>
      <c r="E42" s="339"/>
      <c r="F42" s="340"/>
      <c r="G42" s="209"/>
      <c r="H42" s="207"/>
      <c r="I42" s="207"/>
      <c r="J42" s="207"/>
      <c r="K42" s="207"/>
      <c r="L42" s="207"/>
      <c r="M42" s="207"/>
      <c r="N42" s="209"/>
      <c r="O42" s="207"/>
      <c r="P42" s="207"/>
      <c r="Q42" s="207"/>
      <c r="R42" s="207"/>
      <c r="S42" s="207"/>
      <c r="T42" s="208"/>
    </row>
    <row r="43" spans="1:20" ht="18.75" customHeight="1">
      <c r="A43" s="205"/>
      <c r="B43" s="233"/>
      <c r="C43" s="233"/>
      <c r="D43" s="233"/>
      <c r="E43" s="233"/>
      <c r="F43" s="233"/>
      <c r="G43" s="233"/>
      <c r="H43" s="233"/>
      <c r="I43" s="233"/>
      <c r="J43" s="233"/>
      <c r="K43" s="233"/>
      <c r="L43" s="233"/>
      <c r="M43" s="233"/>
      <c r="N43" s="233"/>
      <c r="O43" s="233"/>
      <c r="P43" s="233"/>
      <c r="Q43" s="233"/>
      <c r="R43" s="233"/>
      <c r="S43" s="233"/>
      <c r="T43" s="234"/>
    </row>
    <row r="44" spans="1:20" ht="14.25" customHeight="1">
      <c r="A44" s="205"/>
      <c r="B44" s="205" t="s">
        <v>337</v>
      </c>
      <c r="C44" s="205"/>
      <c r="D44" s="205"/>
      <c r="E44" s="739"/>
      <c r="F44" s="739"/>
      <c r="G44" s="739"/>
      <c r="H44" s="739"/>
      <c r="I44" s="739"/>
      <c r="J44" s="739"/>
      <c r="K44" s="739"/>
      <c r="L44" s="739"/>
      <c r="M44" s="739"/>
      <c r="N44" s="739"/>
      <c r="O44" s="739"/>
      <c r="P44" s="739"/>
      <c r="Q44" s="739"/>
      <c r="R44" s="739"/>
      <c r="S44" s="739"/>
      <c r="T44" s="204" t="s">
        <v>568</v>
      </c>
    </row>
    <row r="45" spans="1:20" ht="14.25" customHeight="1">
      <c r="A45" s="205"/>
      <c r="B45" s="1052" t="s">
        <v>19</v>
      </c>
      <c r="C45" s="1052" t="s">
        <v>20</v>
      </c>
      <c r="D45" s="1052" t="s">
        <v>21</v>
      </c>
      <c r="E45" s="231" t="s">
        <v>198</v>
      </c>
      <c r="F45" s="232" t="s">
        <v>199</v>
      </c>
      <c r="G45" s="816" t="s">
        <v>200</v>
      </c>
      <c r="H45" s="232" t="s">
        <v>201</v>
      </c>
      <c r="I45" s="232" t="s">
        <v>202</v>
      </c>
      <c r="J45" s="816" t="s">
        <v>203</v>
      </c>
      <c r="K45" s="232" t="s">
        <v>204</v>
      </c>
      <c r="L45" s="232" t="s">
        <v>205</v>
      </c>
      <c r="M45" s="816" t="s">
        <v>206</v>
      </c>
      <c r="N45" s="232" t="s">
        <v>207</v>
      </c>
      <c r="O45" s="232" t="s">
        <v>208</v>
      </c>
      <c r="P45" s="816" t="s">
        <v>209</v>
      </c>
      <c r="Q45" s="232" t="s">
        <v>210</v>
      </c>
      <c r="R45" s="232" t="s">
        <v>211</v>
      </c>
      <c r="S45" s="328" t="s">
        <v>212</v>
      </c>
      <c r="T45" s="1053" t="s">
        <v>22</v>
      </c>
    </row>
    <row r="46" spans="1:20" ht="14.25" customHeight="1">
      <c r="A46" s="205"/>
      <c r="B46" s="1052"/>
      <c r="C46" s="1052"/>
      <c r="D46" s="1052"/>
      <c r="E46" s="330">
        <v>1</v>
      </c>
      <c r="F46" s="232">
        <v>2</v>
      </c>
      <c r="G46" s="816">
        <v>3</v>
      </c>
      <c r="H46" s="817">
        <v>4</v>
      </c>
      <c r="I46" s="232">
        <v>5</v>
      </c>
      <c r="J46" s="816">
        <v>6</v>
      </c>
      <c r="K46" s="817">
        <v>7</v>
      </c>
      <c r="L46" s="232">
        <v>8</v>
      </c>
      <c r="M46" s="816">
        <v>9</v>
      </c>
      <c r="N46" s="817">
        <v>10</v>
      </c>
      <c r="O46" s="232">
        <v>11</v>
      </c>
      <c r="P46" s="816">
        <v>12</v>
      </c>
      <c r="Q46" s="817">
        <v>13</v>
      </c>
      <c r="R46" s="232">
        <v>14</v>
      </c>
      <c r="S46" s="328">
        <v>15</v>
      </c>
      <c r="T46" s="1053"/>
    </row>
    <row r="47" spans="1:20" ht="14.25" customHeight="1">
      <c r="A47" s="205"/>
      <c r="B47" s="12" t="s">
        <v>23</v>
      </c>
      <c r="C47" s="212" t="s">
        <v>24</v>
      </c>
      <c r="D47" s="212" t="s">
        <v>25</v>
      </c>
      <c r="E47" s="331"/>
      <c r="F47" s="332"/>
      <c r="G47" s="329"/>
      <c r="H47" s="214"/>
      <c r="I47" s="214"/>
      <c r="J47" s="214"/>
      <c r="K47" s="214"/>
      <c r="L47" s="214"/>
      <c r="M47" s="214"/>
      <c r="N47" s="214"/>
      <c r="O47" s="214"/>
      <c r="P47" s="214"/>
      <c r="Q47" s="214"/>
      <c r="R47" s="214"/>
      <c r="S47" s="214"/>
      <c r="T47" s="215"/>
    </row>
    <row r="48" spans="1:20" ht="14.25" customHeight="1">
      <c r="A48" s="205"/>
      <c r="B48" s="12"/>
      <c r="C48" s="216" t="s">
        <v>26</v>
      </c>
      <c r="D48" s="216"/>
      <c r="E48" s="333"/>
      <c r="F48" s="334"/>
      <c r="G48" s="220"/>
      <c r="H48" s="218"/>
      <c r="I48" s="218"/>
      <c r="J48" s="218"/>
      <c r="K48" s="218"/>
      <c r="L48" s="218"/>
      <c r="M48" s="218"/>
      <c r="N48" s="218"/>
      <c r="O48" s="218"/>
      <c r="P48" s="218"/>
      <c r="Q48" s="218"/>
      <c r="R48" s="218"/>
      <c r="S48" s="218"/>
      <c r="T48" s="219"/>
    </row>
    <row r="49" spans="1:20" ht="14.25" customHeight="1">
      <c r="A49" s="205"/>
      <c r="B49" s="12"/>
      <c r="C49" s="216" t="s">
        <v>130</v>
      </c>
      <c r="D49" s="216"/>
      <c r="E49" s="333"/>
      <c r="F49" s="334"/>
      <c r="G49" s="220"/>
      <c r="H49" s="218"/>
      <c r="I49" s="218"/>
      <c r="J49" s="218"/>
      <c r="K49" s="218"/>
      <c r="L49" s="218"/>
      <c r="M49" s="218"/>
      <c r="N49" s="218"/>
      <c r="O49" s="218"/>
      <c r="P49" s="218"/>
      <c r="Q49" s="218"/>
      <c r="R49" s="218"/>
      <c r="S49" s="218"/>
      <c r="T49" s="219"/>
    </row>
    <row r="50" spans="1:20" ht="14.25" customHeight="1">
      <c r="A50" s="205"/>
      <c r="B50" s="13"/>
      <c r="C50" s="221" t="s">
        <v>131</v>
      </c>
      <c r="D50" s="221"/>
      <c r="E50" s="335"/>
      <c r="F50" s="336"/>
      <c r="G50" s="224"/>
      <c r="H50" s="223"/>
      <c r="I50" s="223"/>
      <c r="J50" s="223"/>
      <c r="K50" s="223"/>
      <c r="L50" s="223"/>
      <c r="M50" s="223"/>
      <c r="N50" s="223"/>
      <c r="O50" s="223"/>
      <c r="P50" s="223"/>
      <c r="Q50" s="223"/>
      <c r="R50" s="223"/>
      <c r="S50" s="223"/>
      <c r="T50" s="225"/>
    </row>
    <row r="51" spans="1:20" ht="14.25" customHeight="1">
      <c r="A51" s="205"/>
      <c r="B51" s="14" t="s">
        <v>27</v>
      </c>
      <c r="C51" s="226" t="s">
        <v>28</v>
      </c>
      <c r="D51" s="226"/>
      <c r="E51" s="337"/>
      <c r="F51" s="338"/>
      <c r="G51" s="229"/>
      <c r="H51" s="228"/>
      <c r="I51" s="228"/>
      <c r="J51" s="228"/>
      <c r="K51" s="228"/>
      <c r="L51" s="228"/>
      <c r="M51" s="228"/>
      <c r="N51" s="228"/>
      <c r="O51" s="229"/>
      <c r="P51" s="228"/>
      <c r="Q51" s="228"/>
      <c r="R51" s="228"/>
      <c r="S51" s="228"/>
      <c r="T51" s="230"/>
    </row>
    <row r="52" spans="1:20" ht="14.25" customHeight="1">
      <c r="A52" s="205"/>
      <c r="B52" s="12"/>
      <c r="C52" s="216" t="s">
        <v>29</v>
      </c>
      <c r="D52" s="216"/>
      <c r="E52" s="333"/>
      <c r="F52" s="334"/>
      <c r="G52" s="220"/>
      <c r="H52" s="218"/>
      <c r="I52" s="218"/>
      <c r="J52" s="218"/>
      <c r="K52" s="218"/>
      <c r="L52" s="218"/>
      <c r="M52" s="218"/>
      <c r="N52" s="220"/>
      <c r="O52" s="218"/>
      <c r="P52" s="218"/>
      <c r="Q52" s="218"/>
      <c r="R52" s="218"/>
      <c r="S52" s="218"/>
      <c r="T52" s="219"/>
    </row>
    <row r="53" spans="1:20" ht="14.25" customHeight="1">
      <c r="A53" s="205"/>
      <c r="B53" s="12"/>
      <c r="C53" s="216" t="s">
        <v>30</v>
      </c>
      <c r="D53" s="216"/>
      <c r="E53" s="333"/>
      <c r="F53" s="334"/>
      <c r="G53" s="220"/>
      <c r="H53" s="218"/>
      <c r="I53" s="218"/>
      <c r="J53" s="218"/>
      <c r="K53" s="218"/>
      <c r="L53" s="218"/>
      <c r="M53" s="218"/>
      <c r="N53" s="220"/>
      <c r="O53" s="218"/>
      <c r="P53" s="218"/>
      <c r="Q53" s="218"/>
      <c r="R53" s="218"/>
      <c r="S53" s="218"/>
      <c r="T53" s="219"/>
    </row>
    <row r="54" spans="1:20" ht="14.25" customHeight="1">
      <c r="A54" s="205"/>
      <c r="B54" s="12"/>
      <c r="C54" s="221" t="s">
        <v>131</v>
      </c>
      <c r="D54" s="221"/>
      <c r="E54" s="335"/>
      <c r="F54" s="336"/>
      <c r="G54" s="224"/>
      <c r="H54" s="223"/>
      <c r="I54" s="223"/>
      <c r="J54" s="223"/>
      <c r="K54" s="223"/>
      <c r="L54" s="223"/>
      <c r="M54" s="223"/>
      <c r="N54" s="224"/>
      <c r="O54" s="223"/>
      <c r="P54" s="223"/>
      <c r="Q54" s="223"/>
      <c r="R54" s="223"/>
      <c r="S54" s="223"/>
      <c r="T54" s="225"/>
    </row>
    <row r="55" spans="1:20" ht="18.75" customHeight="1">
      <c r="A55" s="205"/>
      <c r="B55" s="15" t="s">
        <v>22</v>
      </c>
      <c r="C55" s="15"/>
      <c r="D55" s="16"/>
      <c r="E55" s="339"/>
      <c r="F55" s="340"/>
      <c r="G55" s="209"/>
      <c r="H55" s="207"/>
      <c r="I55" s="207"/>
      <c r="J55" s="207"/>
      <c r="K55" s="207"/>
      <c r="L55" s="207"/>
      <c r="M55" s="207"/>
      <c r="N55" s="209"/>
      <c r="O55" s="207"/>
      <c r="P55" s="207"/>
      <c r="Q55" s="207"/>
      <c r="R55" s="207"/>
      <c r="S55" s="207"/>
      <c r="T55" s="208"/>
    </row>
    <row r="56" spans="1:20" ht="18.75" customHeight="1">
      <c r="A56" s="205"/>
      <c r="B56" s="233"/>
      <c r="C56" s="233"/>
      <c r="D56" s="233"/>
      <c r="E56" s="233"/>
      <c r="F56" s="233"/>
      <c r="G56" s="233"/>
      <c r="H56" s="233"/>
      <c r="I56" s="233"/>
      <c r="J56" s="233"/>
      <c r="K56" s="233"/>
      <c r="L56" s="233"/>
      <c r="M56" s="233"/>
      <c r="N56" s="233"/>
      <c r="O56" s="233"/>
      <c r="P56" s="233"/>
      <c r="Q56" s="233"/>
      <c r="R56" s="233"/>
      <c r="S56" s="233"/>
      <c r="T56" s="234"/>
    </row>
    <row r="57" spans="1:20" ht="14.25" customHeight="1">
      <c r="A57" s="205"/>
      <c r="B57" s="205" t="s">
        <v>338</v>
      </c>
      <c r="C57" s="205"/>
      <c r="D57" s="205"/>
      <c r="E57" s="739"/>
      <c r="F57" s="739"/>
      <c r="G57" s="739"/>
      <c r="H57" s="739"/>
      <c r="I57" s="739"/>
      <c r="J57" s="739"/>
      <c r="K57" s="739"/>
      <c r="L57" s="739"/>
      <c r="M57" s="739"/>
      <c r="N57" s="739"/>
      <c r="O57" s="739"/>
      <c r="P57" s="739"/>
      <c r="Q57" s="739"/>
      <c r="R57" s="739"/>
      <c r="S57" s="739"/>
      <c r="T57" s="204" t="s">
        <v>568</v>
      </c>
    </row>
    <row r="58" spans="1:20" ht="14.25" customHeight="1">
      <c r="A58" s="205"/>
      <c r="B58" s="1052" t="s">
        <v>19</v>
      </c>
      <c r="C58" s="1052" t="s">
        <v>20</v>
      </c>
      <c r="D58" s="1052" t="s">
        <v>21</v>
      </c>
      <c r="E58" s="231" t="s">
        <v>198</v>
      </c>
      <c r="F58" s="232" t="s">
        <v>199</v>
      </c>
      <c r="G58" s="816" t="s">
        <v>200</v>
      </c>
      <c r="H58" s="232" t="s">
        <v>201</v>
      </c>
      <c r="I58" s="232" t="s">
        <v>202</v>
      </c>
      <c r="J58" s="816" t="s">
        <v>203</v>
      </c>
      <c r="K58" s="232" t="s">
        <v>204</v>
      </c>
      <c r="L58" s="232" t="s">
        <v>205</v>
      </c>
      <c r="M58" s="816" t="s">
        <v>206</v>
      </c>
      <c r="N58" s="232" t="s">
        <v>207</v>
      </c>
      <c r="O58" s="232" t="s">
        <v>208</v>
      </c>
      <c r="P58" s="816" t="s">
        <v>209</v>
      </c>
      <c r="Q58" s="232" t="s">
        <v>210</v>
      </c>
      <c r="R58" s="232" t="s">
        <v>211</v>
      </c>
      <c r="S58" s="328" t="s">
        <v>212</v>
      </c>
      <c r="T58" s="1053" t="s">
        <v>22</v>
      </c>
    </row>
    <row r="59" spans="1:20" ht="14.25" customHeight="1">
      <c r="A59" s="205"/>
      <c r="B59" s="1052"/>
      <c r="C59" s="1052"/>
      <c r="D59" s="1052"/>
      <c r="E59" s="330">
        <v>1</v>
      </c>
      <c r="F59" s="232">
        <v>2</v>
      </c>
      <c r="G59" s="816">
        <v>3</v>
      </c>
      <c r="H59" s="817">
        <v>4</v>
      </c>
      <c r="I59" s="232">
        <v>5</v>
      </c>
      <c r="J59" s="816">
        <v>6</v>
      </c>
      <c r="K59" s="817">
        <v>7</v>
      </c>
      <c r="L59" s="232">
        <v>8</v>
      </c>
      <c r="M59" s="816">
        <v>9</v>
      </c>
      <c r="N59" s="817">
        <v>10</v>
      </c>
      <c r="O59" s="232">
        <v>11</v>
      </c>
      <c r="P59" s="816">
        <v>12</v>
      </c>
      <c r="Q59" s="817">
        <v>13</v>
      </c>
      <c r="R59" s="232">
        <v>14</v>
      </c>
      <c r="S59" s="328">
        <v>15</v>
      </c>
      <c r="T59" s="1053"/>
    </row>
    <row r="60" spans="1:20" ht="14.25" customHeight="1">
      <c r="A60" s="205"/>
      <c r="B60" s="12" t="s">
        <v>23</v>
      </c>
      <c r="C60" s="212" t="s">
        <v>24</v>
      </c>
      <c r="D60" s="212" t="s">
        <v>25</v>
      </c>
      <c r="E60" s="331"/>
      <c r="F60" s="332"/>
      <c r="G60" s="329"/>
      <c r="H60" s="214"/>
      <c r="I60" s="214"/>
      <c r="J60" s="214"/>
      <c r="K60" s="214"/>
      <c r="L60" s="214"/>
      <c r="M60" s="214"/>
      <c r="N60" s="214"/>
      <c r="O60" s="214"/>
      <c r="P60" s="214"/>
      <c r="Q60" s="214"/>
      <c r="R60" s="214"/>
      <c r="S60" s="214"/>
      <c r="T60" s="215"/>
    </row>
    <row r="61" spans="1:20" ht="14.25" customHeight="1">
      <c r="A61" s="205"/>
      <c r="B61" s="12"/>
      <c r="C61" s="216" t="s">
        <v>26</v>
      </c>
      <c r="D61" s="216"/>
      <c r="E61" s="333"/>
      <c r="F61" s="334"/>
      <c r="G61" s="220"/>
      <c r="H61" s="218"/>
      <c r="I61" s="218"/>
      <c r="J61" s="218"/>
      <c r="K61" s="218"/>
      <c r="L61" s="218"/>
      <c r="M61" s="218"/>
      <c r="N61" s="218"/>
      <c r="O61" s="218"/>
      <c r="P61" s="218"/>
      <c r="Q61" s="218"/>
      <c r="R61" s="218"/>
      <c r="S61" s="218"/>
      <c r="T61" s="219"/>
    </row>
    <row r="62" spans="1:20" ht="14.25" customHeight="1">
      <c r="A62" s="205"/>
      <c r="B62" s="12"/>
      <c r="C62" s="216" t="s">
        <v>130</v>
      </c>
      <c r="D62" s="216"/>
      <c r="E62" s="333"/>
      <c r="F62" s="334"/>
      <c r="G62" s="220"/>
      <c r="H62" s="218"/>
      <c r="I62" s="218"/>
      <c r="J62" s="218"/>
      <c r="K62" s="218"/>
      <c r="L62" s="218"/>
      <c r="M62" s="218"/>
      <c r="N62" s="218"/>
      <c r="O62" s="218"/>
      <c r="P62" s="218"/>
      <c r="Q62" s="218"/>
      <c r="R62" s="218"/>
      <c r="S62" s="218"/>
      <c r="T62" s="219"/>
    </row>
    <row r="63" spans="1:20" ht="14.25" customHeight="1">
      <c r="A63" s="205"/>
      <c r="B63" s="13"/>
      <c r="C63" s="221" t="s">
        <v>131</v>
      </c>
      <c r="D63" s="221"/>
      <c r="E63" s="335"/>
      <c r="F63" s="336"/>
      <c r="G63" s="224"/>
      <c r="H63" s="223"/>
      <c r="I63" s="223"/>
      <c r="J63" s="223"/>
      <c r="K63" s="223"/>
      <c r="L63" s="223"/>
      <c r="M63" s="223"/>
      <c r="N63" s="223"/>
      <c r="O63" s="223"/>
      <c r="P63" s="223"/>
      <c r="Q63" s="223"/>
      <c r="R63" s="223"/>
      <c r="S63" s="223"/>
      <c r="T63" s="225"/>
    </row>
    <row r="64" spans="1:20" ht="14.25" customHeight="1">
      <c r="A64" s="205"/>
      <c r="B64" s="14" t="s">
        <v>27</v>
      </c>
      <c r="C64" s="226" t="s">
        <v>28</v>
      </c>
      <c r="D64" s="226"/>
      <c r="E64" s="337"/>
      <c r="F64" s="338"/>
      <c r="G64" s="229"/>
      <c r="H64" s="228"/>
      <c r="I64" s="228"/>
      <c r="J64" s="228"/>
      <c r="K64" s="228"/>
      <c r="L64" s="228"/>
      <c r="M64" s="228"/>
      <c r="N64" s="228"/>
      <c r="O64" s="229"/>
      <c r="P64" s="228"/>
      <c r="Q64" s="228"/>
      <c r="R64" s="228"/>
      <c r="S64" s="228"/>
      <c r="T64" s="230"/>
    </row>
    <row r="65" spans="1:20" ht="14.25" customHeight="1">
      <c r="A65" s="205"/>
      <c r="B65" s="12"/>
      <c r="C65" s="216" t="s">
        <v>29</v>
      </c>
      <c r="D65" s="216"/>
      <c r="E65" s="333"/>
      <c r="F65" s="334"/>
      <c r="G65" s="220"/>
      <c r="H65" s="218"/>
      <c r="I65" s="218"/>
      <c r="J65" s="218"/>
      <c r="K65" s="218"/>
      <c r="L65" s="218"/>
      <c r="M65" s="218"/>
      <c r="N65" s="220"/>
      <c r="O65" s="218"/>
      <c r="P65" s="218"/>
      <c r="Q65" s="218"/>
      <c r="R65" s="218"/>
      <c r="S65" s="218"/>
      <c r="T65" s="219"/>
    </row>
    <row r="66" spans="1:20" ht="14.25" customHeight="1">
      <c r="A66" s="205"/>
      <c r="B66" s="12"/>
      <c r="C66" s="216" t="s">
        <v>30</v>
      </c>
      <c r="D66" s="216"/>
      <c r="E66" s="333"/>
      <c r="F66" s="334"/>
      <c r="G66" s="220"/>
      <c r="H66" s="218"/>
      <c r="I66" s="218"/>
      <c r="J66" s="218"/>
      <c r="K66" s="218"/>
      <c r="L66" s="218"/>
      <c r="M66" s="218"/>
      <c r="N66" s="220"/>
      <c r="O66" s="218"/>
      <c r="P66" s="218"/>
      <c r="Q66" s="218"/>
      <c r="R66" s="218"/>
      <c r="S66" s="218"/>
      <c r="T66" s="219"/>
    </row>
    <row r="67" spans="1:20" ht="14.25" customHeight="1">
      <c r="A67" s="205"/>
      <c r="B67" s="12"/>
      <c r="C67" s="221" t="s">
        <v>131</v>
      </c>
      <c r="D67" s="221"/>
      <c r="E67" s="335"/>
      <c r="F67" s="336"/>
      <c r="G67" s="224"/>
      <c r="H67" s="223"/>
      <c r="I67" s="223"/>
      <c r="J67" s="223"/>
      <c r="K67" s="223"/>
      <c r="L67" s="223"/>
      <c r="M67" s="223"/>
      <c r="N67" s="224"/>
      <c r="O67" s="223"/>
      <c r="P67" s="223"/>
      <c r="Q67" s="223"/>
      <c r="R67" s="223"/>
      <c r="S67" s="223"/>
      <c r="T67" s="225"/>
    </row>
    <row r="68" spans="1:20" ht="18.75" customHeight="1">
      <c r="A68" s="205"/>
      <c r="B68" s="15" t="s">
        <v>22</v>
      </c>
      <c r="C68" s="15"/>
      <c r="D68" s="16"/>
      <c r="E68" s="339"/>
      <c r="F68" s="340"/>
      <c r="G68" s="209"/>
      <c r="H68" s="207"/>
      <c r="I68" s="207"/>
      <c r="J68" s="207"/>
      <c r="K68" s="207"/>
      <c r="L68" s="207"/>
      <c r="M68" s="207"/>
      <c r="N68" s="209"/>
      <c r="O68" s="207"/>
      <c r="P68" s="207"/>
      <c r="Q68" s="207"/>
      <c r="R68" s="207"/>
      <c r="S68" s="207"/>
      <c r="T68" s="208"/>
    </row>
    <row r="69" spans="1:20" ht="18.75" customHeight="1">
      <c r="A69" s="205"/>
      <c r="B69" s="233"/>
      <c r="C69" s="233"/>
      <c r="D69" s="233"/>
      <c r="E69" s="233"/>
      <c r="F69" s="233"/>
      <c r="G69" s="233"/>
      <c r="H69" s="233"/>
      <c r="I69" s="233"/>
      <c r="J69" s="233"/>
      <c r="K69" s="233"/>
      <c r="L69" s="233"/>
      <c r="M69" s="233"/>
      <c r="N69" s="233"/>
      <c r="O69" s="233"/>
      <c r="P69" s="233"/>
      <c r="Q69" s="233"/>
      <c r="R69" s="233"/>
      <c r="S69" s="233"/>
      <c r="T69" s="234"/>
    </row>
    <row r="70" spans="1:20" ht="14.25" customHeight="1">
      <c r="A70" s="205"/>
      <c r="B70" s="205" t="s">
        <v>339</v>
      </c>
      <c r="C70" s="205"/>
      <c r="D70" s="205"/>
      <c r="E70" s="739"/>
      <c r="F70" s="739"/>
      <c r="G70" s="739"/>
      <c r="H70" s="739"/>
      <c r="I70" s="739"/>
      <c r="J70" s="739"/>
      <c r="K70" s="739"/>
      <c r="L70" s="739"/>
      <c r="M70" s="739"/>
      <c r="N70" s="739"/>
      <c r="O70" s="739"/>
      <c r="P70" s="739"/>
      <c r="Q70" s="739"/>
      <c r="R70" s="739"/>
      <c r="S70" s="739"/>
      <c r="T70" s="204" t="s">
        <v>568</v>
      </c>
    </row>
    <row r="71" spans="1:20" ht="14.25" customHeight="1">
      <c r="A71" s="205"/>
      <c r="B71" s="1052" t="s">
        <v>19</v>
      </c>
      <c r="C71" s="1052" t="s">
        <v>20</v>
      </c>
      <c r="D71" s="1052" t="s">
        <v>21</v>
      </c>
      <c r="E71" s="231" t="s">
        <v>198</v>
      </c>
      <c r="F71" s="232" t="s">
        <v>199</v>
      </c>
      <c r="G71" s="816" t="s">
        <v>200</v>
      </c>
      <c r="H71" s="232" t="s">
        <v>201</v>
      </c>
      <c r="I71" s="232" t="s">
        <v>202</v>
      </c>
      <c r="J71" s="816" t="s">
        <v>203</v>
      </c>
      <c r="K71" s="232" t="s">
        <v>204</v>
      </c>
      <c r="L71" s="232" t="s">
        <v>205</v>
      </c>
      <c r="M71" s="816" t="s">
        <v>206</v>
      </c>
      <c r="N71" s="232" t="s">
        <v>207</v>
      </c>
      <c r="O71" s="232" t="s">
        <v>208</v>
      </c>
      <c r="P71" s="816" t="s">
        <v>209</v>
      </c>
      <c r="Q71" s="232" t="s">
        <v>210</v>
      </c>
      <c r="R71" s="232" t="s">
        <v>211</v>
      </c>
      <c r="S71" s="328" t="s">
        <v>212</v>
      </c>
      <c r="T71" s="1053" t="s">
        <v>22</v>
      </c>
    </row>
    <row r="72" spans="1:20" ht="14.25" customHeight="1">
      <c r="A72" s="205"/>
      <c r="B72" s="1052"/>
      <c r="C72" s="1052"/>
      <c r="D72" s="1052"/>
      <c r="E72" s="330">
        <v>1</v>
      </c>
      <c r="F72" s="232">
        <v>2</v>
      </c>
      <c r="G72" s="816">
        <v>3</v>
      </c>
      <c r="H72" s="817">
        <v>4</v>
      </c>
      <c r="I72" s="232">
        <v>5</v>
      </c>
      <c r="J72" s="816">
        <v>6</v>
      </c>
      <c r="K72" s="817">
        <v>7</v>
      </c>
      <c r="L72" s="232">
        <v>8</v>
      </c>
      <c r="M72" s="816">
        <v>9</v>
      </c>
      <c r="N72" s="817">
        <v>10</v>
      </c>
      <c r="O72" s="232">
        <v>11</v>
      </c>
      <c r="P72" s="816">
        <v>12</v>
      </c>
      <c r="Q72" s="817">
        <v>13</v>
      </c>
      <c r="R72" s="232">
        <v>14</v>
      </c>
      <c r="S72" s="328">
        <v>15</v>
      </c>
      <c r="T72" s="1053"/>
    </row>
    <row r="73" spans="1:20" ht="14.25" customHeight="1">
      <c r="A73" s="205"/>
      <c r="B73" s="12" t="s">
        <v>23</v>
      </c>
      <c r="C73" s="212" t="s">
        <v>24</v>
      </c>
      <c r="D73" s="212" t="s">
        <v>25</v>
      </c>
      <c r="E73" s="331"/>
      <c r="F73" s="332"/>
      <c r="G73" s="329"/>
      <c r="H73" s="214"/>
      <c r="I73" s="214"/>
      <c r="J73" s="214"/>
      <c r="K73" s="214"/>
      <c r="L73" s="214"/>
      <c r="M73" s="214"/>
      <c r="N73" s="214"/>
      <c r="O73" s="214"/>
      <c r="P73" s="214"/>
      <c r="Q73" s="214"/>
      <c r="R73" s="214"/>
      <c r="S73" s="214"/>
      <c r="T73" s="215"/>
    </row>
    <row r="74" spans="1:20" ht="14.25" customHeight="1">
      <c r="A74" s="205"/>
      <c r="B74" s="12"/>
      <c r="C74" s="216" t="s">
        <v>26</v>
      </c>
      <c r="D74" s="216"/>
      <c r="E74" s="333"/>
      <c r="F74" s="334"/>
      <c r="G74" s="220"/>
      <c r="H74" s="218"/>
      <c r="I74" s="218"/>
      <c r="J74" s="218"/>
      <c r="K74" s="218"/>
      <c r="L74" s="218"/>
      <c r="M74" s="218"/>
      <c r="N74" s="218"/>
      <c r="O74" s="218"/>
      <c r="P74" s="218"/>
      <c r="Q74" s="218"/>
      <c r="R74" s="218"/>
      <c r="S74" s="218"/>
      <c r="T74" s="219"/>
    </row>
    <row r="75" spans="1:20" ht="14.25" customHeight="1">
      <c r="A75" s="205"/>
      <c r="B75" s="12"/>
      <c r="C75" s="216" t="s">
        <v>130</v>
      </c>
      <c r="D75" s="216"/>
      <c r="E75" s="333"/>
      <c r="F75" s="334"/>
      <c r="G75" s="220"/>
      <c r="H75" s="218"/>
      <c r="I75" s="218"/>
      <c r="J75" s="218"/>
      <c r="K75" s="218"/>
      <c r="L75" s="218"/>
      <c r="M75" s="218"/>
      <c r="N75" s="218"/>
      <c r="O75" s="218"/>
      <c r="P75" s="218"/>
      <c r="Q75" s="218"/>
      <c r="R75" s="218"/>
      <c r="S75" s="218"/>
      <c r="T75" s="219"/>
    </row>
    <row r="76" spans="1:20" ht="14.25" customHeight="1">
      <c r="A76" s="205"/>
      <c r="B76" s="13"/>
      <c r="C76" s="221" t="s">
        <v>131</v>
      </c>
      <c r="D76" s="221"/>
      <c r="E76" s="335"/>
      <c r="F76" s="336"/>
      <c r="G76" s="224"/>
      <c r="H76" s="223"/>
      <c r="I76" s="223"/>
      <c r="J76" s="223"/>
      <c r="K76" s="223"/>
      <c r="L76" s="223"/>
      <c r="M76" s="223"/>
      <c r="N76" s="223"/>
      <c r="O76" s="223"/>
      <c r="P76" s="223"/>
      <c r="Q76" s="223"/>
      <c r="R76" s="223"/>
      <c r="S76" s="223"/>
      <c r="T76" s="225"/>
    </row>
    <row r="77" spans="1:20" ht="14.25" customHeight="1">
      <c r="A77" s="205"/>
      <c r="B77" s="14" t="s">
        <v>27</v>
      </c>
      <c r="C77" s="226" t="s">
        <v>28</v>
      </c>
      <c r="D77" s="226"/>
      <c r="E77" s="337"/>
      <c r="F77" s="338"/>
      <c r="G77" s="229"/>
      <c r="H77" s="228"/>
      <c r="I77" s="228"/>
      <c r="J77" s="228"/>
      <c r="K77" s="228"/>
      <c r="L77" s="228"/>
      <c r="M77" s="228"/>
      <c r="N77" s="228"/>
      <c r="O77" s="229"/>
      <c r="P77" s="228"/>
      <c r="Q77" s="228"/>
      <c r="R77" s="228"/>
      <c r="S77" s="228"/>
      <c r="T77" s="230"/>
    </row>
    <row r="78" spans="1:20" ht="14.25" customHeight="1">
      <c r="A78" s="205"/>
      <c r="B78" s="12"/>
      <c r="C78" s="216" t="s">
        <v>29</v>
      </c>
      <c r="D78" s="216"/>
      <c r="E78" s="333"/>
      <c r="F78" s="334"/>
      <c r="G78" s="220"/>
      <c r="H78" s="218"/>
      <c r="I78" s="218"/>
      <c r="J78" s="218"/>
      <c r="K78" s="218"/>
      <c r="L78" s="218"/>
      <c r="M78" s="218"/>
      <c r="N78" s="220"/>
      <c r="O78" s="218"/>
      <c r="P78" s="218"/>
      <c r="Q78" s="218"/>
      <c r="R78" s="218"/>
      <c r="S78" s="218"/>
      <c r="T78" s="219"/>
    </row>
    <row r="79" spans="1:20" ht="14.25" customHeight="1">
      <c r="A79" s="205"/>
      <c r="B79" s="12"/>
      <c r="C79" s="216" t="s">
        <v>30</v>
      </c>
      <c r="D79" s="216"/>
      <c r="E79" s="333"/>
      <c r="F79" s="334"/>
      <c r="G79" s="220"/>
      <c r="H79" s="218"/>
      <c r="I79" s="218"/>
      <c r="J79" s="218"/>
      <c r="K79" s="218"/>
      <c r="L79" s="218"/>
      <c r="M79" s="218"/>
      <c r="N79" s="220"/>
      <c r="O79" s="218"/>
      <c r="P79" s="218"/>
      <c r="Q79" s="218"/>
      <c r="R79" s="218"/>
      <c r="S79" s="218"/>
      <c r="T79" s="219"/>
    </row>
    <row r="80" spans="1:20" ht="14.25" customHeight="1">
      <c r="A80" s="205"/>
      <c r="B80" s="12"/>
      <c r="C80" s="221" t="s">
        <v>131</v>
      </c>
      <c r="D80" s="221"/>
      <c r="E80" s="335"/>
      <c r="F80" s="336"/>
      <c r="G80" s="224"/>
      <c r="H80" s="223"/>
      <c r="I80" s="223"/>
      <c r="J80" s="223"/>
      <c r="K80" s="223"/>
      <c r="L80" s="223"/>
      <c r="M80" s="223"/>
      <c r="N80" s="224"/>
      <c r="O80" s="223"/>
      <c r="P80" s="223"/>
      <c r="Q80" s="223"/>
      <c r="R80" s="223"/>
      <c r="S80" s="223"/>
      <c r="T80" s="225"/>
    </row>
    <row r="81" spans="1:20" ht="18.75" customHeight="1">
      <c r="A81" s="205"/>
      <c r="B81" s="15" t="s">
        <v>22</v>
      </c>
      <c r="C81" s="15"/>
      <c r="D81" s="16"/>
      <c r="E81" s="339"/>
      <c r="F81" s="340"/>
      <c r="G81" s="209"/>
      <c r="H81" s="207"/>
      <c r="I81" s="207"/>
      <c r="J81" s="207"/>
      <c r="K81" s="207"/>
      <c r="L81" s="207"/>
      <c r="M81" s="207"/>
      <c r="N81" s="209"/>
      <c r="O81" s="207"/>
      <c r="P81" s="207"/>
      <c r="Q81" s="207"/>
      <c r="R81" s="207"/>
      <c r="S81" s="207"/>
      <c r="T81" s="208"/>
    </row>
    <row r="82" spans="1:20" ht="18.75" customHeight="1">
      <c r="A82" s="205"/>
      <c r="B82" s="233"/>
      <c r="C82" s="233"/>
      <c r="D82" s="233"/>
      <c r="E82" s="411"/>
      <c r="F82" s="411"/>
      <c r="G82" s="233"/>
      <c r="H82" s="233"/>
      <c r="I82" s="233"/>
      <c r="J82" s="233"/>
      <c r="K82" s="233"/>
      <c r="L82" s="233"/>
      <c r="M82" s="233"/>
      <c r="N82" s="233"/>
      <c r="O82" s="233"/>
      <c r="P82" s="233"/>
      <c r="Q82" s="233"/>
      <c r="R82" s="233"/>
      <c r="S82" s="233"/>
      <c r="T82" s="234"/>
    </row>
    <row r="83" spans="1:20" ht="14.25" customHeight="1">
      <c r="A83" s="205"/>
      <c r="B83" s="205" t="s">
        <v>340</v>
      </c>
      <c r="C83" s="205"/>
      <c r="D83" s="205"/>
      <c r="E83" s="739"/>
      <c r="F83" s="739"/>
      <c r="G83" s="739"/>
      <c r="H83" s="739"/>
      <c r="I83" s="739"/>
      <c r="J83" s="739"/>
      <c r="K83" s="739"/>
      <c r="L83" s="739"/>
      <c r="M83" s="739"/>
      <c r="N83" s="739"/>
      <c r="O83" s="739"/>
      <c r="P83" s="739"/>
      <c r="Q83" s="739"/>
      <c r="R83" s="739"/>
      <c r="S83" s="739"/>
      <c r="T83" s="204" t="s">
        <v>568</v>
      </c>
    </row>
    <row r="84" spans="1:20" ht="14.25" customHeight="1">
      <c r="A84" s="205"/>
      <c r="B84" s="1052" t="s">
        <v>19</v>
      </c>
      <c r="C84" s="1052" t="s">
        <v>20</v>
      </c>
      <c r="D84" s="1052" t="s">
        <v>21</v>
      </c>
      <c r="E84" s="231" t="s">
        <v>198</v>
      </c>
      <c r="F84" s="232" t="s">
        <v>199</v>
      </c>
      <c r="G84" s="816" t="s">
        <v>200</v>
      </c>
      <c r="H84" s="232" t="s">
        <v>201</v>
      </c>
      <c r="I84" s="232" t="s">
        <v>202</v>
      </c>
      <c r="J84" s="816" t="s">
        <v>203</v>
      </c>
      <c r="K84" s="232" t="s">
        <v>204</v>
      </c>
      <c r="L84" s="232" t="s">
        <v>205</v>
      </c>
      <c r="M84" s="816" t="s">
        <v>206</v>
      </c>
      <c r="N84" s="232" t="s">
        <v>207</v>
      </c>
      <c r="O84" s="232" t="s">
        <v>208</v>
      </c>
      <c r="P84" s="816" t="s">
        <v>209</v>
      </c>
      <c r="Q84" s="232" t="s">
        <v>210</v>
      </c>
      <c r="R84" s="232" t="s">
        <v>211</v>
      </c>
      <c r="S84" s="328" t="s">
        <v>212</v>
      </c>
      <c r="T84" s="1053" t="s">
        <v>22</v>
      </c>
    </row>
    <row r="85" spans="1:20" ht="14.25" customHeight="1">
      <c r="A85" s="205"/>
      <c r="B85" s="1052"/>
      <c r="C85" s="1052"/>
      <c r="D85" s="1052"/>
      <c r="E85" s="330">
        <v>1</v>
      </c>
      <c r="F85" s="232">
        <v>2</v>
      </c>
      <c r="G85" s="816">
        <v>3</v>
      </c>
      <c r="H85" s="817">
        <v>4</v>
      </c>
      <c r="I85" s="232">
        <v>5</v>
      </c>
      <c r="J85" s="816">
        <v>6</v>
      </c>
      <c r="K85" s="817">
        <v>7</v>
      </c>
      <c r="L85" s="232">
        <v>8</v>
      </c>
      <c r="M85" s="816">
        <v>9</v>
      </c>
      <c r="N85" s="817">
        <v>10</v>
      </c>
      <c r="O85" s="232">
        <v>11</v>
      </c>
      <c r="P85" s="816">
        <v>12</v>
      </c>
      <c r="Q85" s="817">
        <v>13</v>
      </c>
      <c r="R85" s="232">
        <v>14</v>
      </c>
      <c r="S85" s="328">
        <v>15</v>
      </c>
      <c r="T85" s="1053"/>
    </row>
    <row r="86" spans="1:20" ht="14.25" customHeight="1">
      <c r="A86" s="205"/>
      <c r="B86" s="12" t="s">
        <v>23</v>
      </c>
      <c r="C86" s="212" t="s">
        <v>24</v>
      </c>
      <c r="D86" s="212"/>
      <c r="E86" s="213"/>
      <c r="F86" s="329"/>
      <c r="G86" s="329"/>
      <c r="H86" s="214"/>
      <c r="I86" s="214"/>
      <c r="J86" s="214"/>
      <c r="K86" s="214"/>
      <c r="L86" s="214"/>
      <c r="M86" s="214"/>
      <c r="N86" s="214"/>
      <c r="O86" s="214"/>
      <c r="P86" s="214"/>
      <c r="Q86" s="214"/>
      <c r="R86" s="214"/>
      <c r="S86" s="214"/>
      <c r="T86" s="215"/>
    </row>
    <row r="87" spans="1:20" ht="14.25" customHeight="1">
      <c r="A87" s="205"/>
      <c r="B87" s="12"/>
      <c r="C87" s="216" t="s">
        <v>26</v>
      </c>
      <c r="D87" s="216"/>
      <c r="E87" s="217"/>
      <c r="F87" s="220"/>
      <c r="G87" s="220"/>
      <c r="H87" s="218"/>
      <c r="I87" s="218"/>
      <c r="J87" s="218"/>
      <c r="K87" s="218"/>
      <c r="L87" s="218"/>
      <c r="M87" s="218"/>
      <c r="N87" s="218"/>
      <c r="O87" s="218"/>
      <c r="P87" s="218"/>
      <c r="Q87" s="218"/>
      <c r="R87" s="218"/>
      <c r="S87" s="218"/>
      <c r="T87" s="219"/>
    </row>
    <row r="88" spans="1:20" ht="14.25" customHeight="1">
      <c r="A88" s="205"/>
      <c r="B88" s="12"/>
      <c r="C88" s="216" t="s">
        <v>130</v>
      </c>
      <c r="D88" s="216"/>
      <c r="E88" s="217"/>
      <c r="F88" s="220"/>
      <c r="G88" s="220"/>
      <c r="H88" s="218"/>
      <c r="I88" s="218"/>
      <c r="J88" s="218"/>
      <c r="K88" s="218"/>
      <c r="L88" s="218"/>
      <c r="M88" s="218"/>
      <c r="N88" s="218"/>
      <c r="O88" s="218"/>
      <c r="P88" s="218"/>
      <c r="Q88" s="218"/>
      <c r="R88" s="218"/>
      <c r="S88" s="218"/>
      <c r="T88" s="219"/>
    </row>
    <row r="89" spans="1:20" ht="14.25" customHeight="1">
      <c r="A89" s="205"/>
      <c r="B89" s="13"/>
      <c r="C89" s="221" t="s">
        <v>131</v>
      </c>
      <c r="D89" s="221"/>
      <c r="E89" s="222"/>
      <c r="F89" s="224"/>
      <c r="G89" s="224"/>
      <c r="H89" s="223"/>
      <c r="I89" s="223"/>
      <c r="J89" s="223"/>
      <c r="K89" s="223"/>
      <c r="L89" s="223"/>
      <c r="M89" s="223"/>
      <c r="N89" s="223"/>
      <c r="O89" s="223"/>
      <c r="P89" s="223"/>
      <c r="Q89" s="223"/>
      <c r="R89" s="223"/>
      <c r="S89" s="223"/>
      <c r="T89" s="225"/>
    </row>
    <row r="90" spans="1:20" ht="14.25" customHeight="1">
      <c r="A90" s="205"/>
      <c r="B90" s="14" t="s">
        <v>27</v>
      </c>
      <c r="C90" s="226" t="s">
        <v>28</v>
      </c>
      <c r="D90" s="226"/>
      <c r="E90" s="227"/>
      <c r="F90" s="229"/>
      <c r="G90" s="229"/>
      <c r="H90" s="228"/>
      <c r="I90" s="228"/>
      <c r="J90" s="228"/>
      <c r="K90" s="228"/>
      <c r="L90" s="228"/>
      <c r="M90" s="228"/>
      <c r="N90" s="228"/>
      <c r="O90" s="229"/>
      <c r="P90" s="228"/>
      <c r="Q90" s="228"/>
      <c r="R90" s="228"/>
      <c r="S90" s="228"/>
      <c r="T90" s="230"/>
    </row>
    <row r="91" spans="1:20" ht="14.25" customHeight="1">
      <c r="A91" s="205"/>
      <c r="B91" s="12"/>
      <c r="C91" s="216" t="s">
        <v>29</v>
      </c>
      <c r="D91" s="216"/>
      <c r="E91" s="217"/>
      <c r="F91" s="220"/>
      <c r="G91" s="220"/>
      <c r="H91" s="218"/>
      <c r="I91" s="218"/>
      <c r="J91" s="218"/>
      <c r="K91" s="218"/>
      <c r="L91" s="218"/>
      <c r="M91" s="218"/>
      <c r="N91" s="220"/>
      <c r="O91" s="218"/>
      <c r="P91" s="218"/>
      <c r="Q91" s="218"/>
      <c r="R91" s="218"/>
      <c r="S91" s="218"/>
      <c r="T91" s="219"/>
    </row>
    <row r="92" spans="1:20" ht="14.25" customHeight="1">
      <c r="A92" s="205"/>
      <c r="B92" s="12"/>
      <c r="C92" s="216" t="s">
        <v>30</v>
      </c>
      <c r="D92" s="216"/>
      <c r="E92" s="217"/>
      <c r="F92" s="220"/>
      <c r="G92" s="220"/>
      <c r="H92" s="218"/>
      <c r="I92" s="218"/>
      <c r="J92" s="218"/>
      <c r="K92" s="218"/>
      <c r="L92" s="218"/>
      <c r="M92" s="218"/>
      <c r="N92" s="220"/>
      <c r="O92" s="218"/>
      <c r="P92" s="218"/>
      <c r="Q92" s="218"/>
      <c r="R92" s="218"/>
      <c r="S92" s="218"/>
      <c r="T92" s="219"/>
    </row>
    <row r="93" spans="1:20" ht="14.25" customHeight="1">
      <c r="A93" s="205"/>
      <c r="B93" s="12"/>
      <c r="C93" s="221" t="s">
        <v>131</v>
      </c>
      <c r="D93" s="221"/>
      <c r="E93" s="222"/>
      <c r="F93" s="224"/>
      <c r="G93" s="224"/>
      <c r="H93" s="223"/>
      <c r="I93" s="223"/>
      <c r="J93" s="223"/>
      <c r="K93" s="223"/>
      <c r="L93" s="223"/>
      <c r="M93" s="223"/>
      <c r="N93" s="224"/>
      <c r="O93" s="223"/>
      <c r="P93" s="223"/>
      <c r="Q93" s="223"/>
      <c r="R93" s="223"/>
      <c r="S93" s="223"/>
      <c r="T93" s="225"/>
    </row>
    <row r="94" spans="1:20" ht="18.75" customHeight="1">
      <c r="A94" s="205"/>
      <c r="B94" s="15" t="s">
        <v>22</v>
      </c>
      <c r="C94" s="15"/>
      <c r="D94" s="16"/>
      <c r="E94" s="206"/>
      <c r="F94" s="209"/>
      <c r="G94" s="209"/>
      <c r="H94" s="207"/>
      <c r="I94" s="207"/>
      <c r="J94" s="207"/>
      <c r="K94" s="207"/>
      <c r="L94" s="207"/>
      <c r="M94" s="207"/>
      <c r="N94" s="209"/>
      <c r="O94" s="207"/>
      <c r="P94" s="207"/>
      <c r="Q94" s="207"/>
      <c r="R94" s="207"/>
      <c r="S94" s="207"/>
      <c r="T94" s="208"/>
    </row>
    <row r="95" spans="1:20" ht="18.75" customHeight="1">
      <c r="A95" s="205"/>
      <c r="B95" s="233"/>
      <c r="C95" s="233"/>
      <c r="D95" s="233"/>
      <c r="E95" s="411"/>
      <c r="F95" s="411"/>
      <c r="G95" s="233"/>
      <c r="H95" s="233"/>
      <c r="I95" s="233"/>
      <c r="J95" s="233"/>
      <c r="K95" s="233"/>
      <c r="L95" s="233"/>
      <c r="M95" s="233"/>
      <c r="N95" s="233"/>
      <c r="O95" s="233"/>
      <c r="P95" s="233"/>
      <c r="Q95" s="233"/>
      <c r="R95" s="233"/>
      <c r="S95" s="233"/>
      <c r="T95" s="234"/>
    </row>
    <row r="96" spans="1:20" ht="14.25" customHeight="1">
      <c r="A96" s="205"/>
      <c r="B96" s="205" t="s">
        <v>22</v>
      </c>
      <c r="C96" s="205"/>
      <c r="D96" s="205"/>
      <c r="E96" s="739"/>
      <c r="F96" s="739"/>
      <c r="G96" s="739"/>
      <c r="H96" s="739"/>
      <c r="I96" s="739"/>
      <c r="J96" s="739"/>
      <c r="K96" s="739"/>
      <c r="L96" s="739"/>
      <c r="M96" s="739"/>
      <c r="N96" s="739"/>
      <c r="O96" s="739"/>
      <c r="P96" s="739"/>
      <c r="Q96" s="739"/>
      <c r="R96" s="739"/>
      <c r="S96" s="739"/>
      <c r="T96" s="204" t="s">
        <v>568</v>
      </c>
    </row>
    <row r="97" spans="1:20" ht="14.25" customHeight="1">
      <c r="A97" s="205"/>
      <c r="B97" s="1052" t="s">
        <v>19</v>
      </c>
      <c r="C97" s="1052" t="s">
        <v>20</v>
      </c>
      <c r="D97" s="1052" t="s">
        <v>21</v>
      </c>
      <c r="E97" s="231" t="s">
        <v>198</v>
      </c>
      <c r="F97" s="232" t="s">
        <v>199</v>
      </c>
      <c r="G97" s="816" t="s">
        <v>200</v>
      </c>
      <c r="H97" s="232" t="s">
        <v>201</v>
      </c>
      <c r="I97" s="232" t="s">
        <v>202</v>
      </c>
      <c r="J97" s="816" t="s">
        <v>203</v>
      </c>
      <c r="K97" s="232" t="s">
        <v>204</v>
      </c>
      <c r="L97" s="232" t="s">
        <v>205</v>
      </c>
      <c r="M97" s="816" t="s">
        <v>206</v>
      </c>
      <c r="N97" s="232" t="s">
        <v>207</v>
      </c>
      <c r="O97" s="232" t="s">
        <v>208</v>
      </c>
      <c r="P97" s="816" t="s">
        <v>209</v>
      </c>
      <c r="Q97" s="232" t="s">
        <v>210</v>
      </c>
      <c r="R97" s="232" t="s">
        <v>211</v>
      </c>
      <c r="S97" s="328" t="s">
        <v>212</v>
      </c>
      <c r="T97" s="1053" t="s">
        <v>22</v>
      </c>
    </row>
    <row r="98" spans="1:20" ht="14.25" customHeight="1">
      <c r="A98" s="205"/>
      <c r="B98" s="1052"/>
      <c r="C98" s="1052"/>
      <c r="D98" s="1052"/>
      <c r="E98" s="330">
        <v>1</v>
      </c>
      <c r="F98" s="232">
        <v>2</v>
      </c>
      <c r="G98" s="816">
        <v>3</v>
      </c>
      <c r="H98" s="817">
        <v>4</v>
      </c>
      <c r="I98" s="232">
        <v>5</v>
      </c>
      <c r="J98" s="816">
        <v>6</v>
      </c>
      <c r="K98" s="817">
        <v>7</v>
      </c>
      <c r="L98" s="232">
        <v>8</v>
      </c>
      <c r="M98" s="816">
        <v>9</v>
      </c>
      <c r="N98" s="817">
        <v>10</v>
      </c>
      <c r="O98" s="232">
        <v>11</v>
      </c>
      <c r="P98" s="816">
        <v>12</v>
      </c>
      <c r="Q98" s="817">
        <v>13</v>
      </c>
      <c r="R98" s="232">
        <v>14</v>
      </c>
      <c r="S98" s="328">
        <v>15</v>
      </c>
      <c r="T98" s="1053"/>
    </row>
    <row r="99" spans="1:20" ht="14.25" customHeight="1">
      <c r="A99" s="205"/>
      <c r="B99" s="12" t="s">
        <v>23</v>
      </c>
      <c r="C99" s="212" t="s">
        <v>24</v>
      </c>
      <c r="D99" s="212"/>
      <c r="E99" s="213"/>
      <c r="F99" s="329"/>
      <c r="G99" s="329"/>
      <c r="H99" s="214"/>
      <c r="I99" s="214"/>
      <c r="J99" s="214"/>
      <c r="K99" s="214"/>
      <c r="L99" s="214"/>
      <c r="M99" s="214"/>
      <c r="N99" s="214"/>
      <c r="O99" s="214"/>
      <c r="P99" s="214"/>
      <c r="Q99" s="214"/>
      <c r="R99" s="214"/>
      <c r="S99" s="214"/>
      <c r="T99" s="215"/>
    </row>
    <row r="100" spans="1:20" ht="14.25" customHeight="1">
      <c r="A100" s="205"/>
      <c r="B100" s="12"/>
      <c r="C100" s="216" t="s">
        <v>26</v>
      </c>
      <c r="D100" s="216"/>
      <c r="E100" s="217"/>
      <c r="F100" s="220"/>
      <c r="G100" s="220"/>
      <c r="H100" s="218"/>
      <c r="I100" s="218"/>
      <c r="J100" s="218"/>
      <c r="K100" s="218"/>
      <c r="L100" s="218"/>
      <c r="M100" s="218"/>
      <c r="N100" s="218"/>
      <c r="O100" s="218"/>
      <c r="P100" s="218"/>
      <c r="Q100" s="218"/>
      <c r="R100" s="218"/>
      <c r="S100" s="218"/>
      <c r="T100" s="219"/>
    </row>
    <row r="101" spans="1:20" ht="14.25" customHeight="1">
      <c r="A101" s="205"/>
      <c r="B101" s="12"/>
      <c r="C101" s="216" t="s">
        <v>130</v>
      </c>
      <c r="D101" s="216"/>
      <c r="E101" s="217"/>
      <c r="F101" s="220"/>
      <c r="G101" s="220"/>
      <c r="H101" s="218"/>
      <c r="I101" s="218"/>
      <c r="J101" s="218"/>
      <c r="K101" s="218"/>
      <c r="L101" s="218"/>
      <c r="M101" s="218"/>
      <c r="N101" s="218"/>
      <c r="O101" s="218"/>
      <c r="P101" s="218"/>
      <c r="Q101" s="218"/>
      <c r="R101" s="218"/>
      <c r="S101" s="218"/>
      <c r="T101" s="219"/>
    </row>
    <row r="102" spans="1:20" ht="14.25" customHeight="1">
      <c r="A102" s="205"/>
      <c r="B102" s="13"/>
      <c r="C102" s="221" t="s">
        <v>131</v>
      </c>
      <c r="D102" s="221"/>
      <c r="E102" s="222"/>
      <c r="F102" s="224"/>
      <c r="G102" s="224"/>
      <c r="H102" s="223"/>
      <c r="I102" s="223"/>
      <c r="J102" s="223"/>
      <c r="K102" s="223"/>
      <c r="L102" s="223"/>
      <c r="M102" s="223"/>
      <c r="N102" s="223"/>
      <c r="O102" s="223"/>
      <c r="P102" s="223"/>
      <c r="Q102" s="223"/>
      <c r="R102" s="223"/>
      <c r="S102" s="223"/>
      <c r="T102" s="225"/>
    </row>
    <row r="103" spans="1:20" ht="14.25" customHeight="1">
      <c r="A103" s="205"/>
      <c r="B103" s="14" t="s">
        <v>27</v>
      </c>
      <c r="C103" s="226" t="s">
        <v>28</v>
      </c>
      <c r="D103" s="226"/>
      <c r="E103" s="227"/>
      <c r="F103" s="229"/>
      <c r="G103" s="229"/>
      <c r="H103" s="228"/>
      <c r="I103" s="228"/>
      <c r="J103" s="228"/>
      <c r="K103" s="228"/>
      <c r="L103" s="228"/>
      <c r="M103" s="228"/>
      <c r="N103" s="228"/>
      <c r="O103" s="229"/>
      <c r="P103" s="228"/>
      <c r="Q103" s="228"/>
      <c r="R103" s="228"/>
      <c r="S103" s="228"/>
      <c r="T103" s="230"/>
    </row>
    <row r="104" spans="1:20" ht="14.25" customHeight="1">
      <c r="A104" s="205"/>
      <c r="B104" s="12"/>
      <c r="C104" s="216" t="s">
        <v>29</v>
      </c>
      <c r="D104" s="216"/>
      <c r="E104" s="217"/>
      <c r="F104" s="220"/>
      <c r="G104" s="220"/>
      <c r="H104" s="218"/>
      <c r="I104" s="218"/>
      <c r="J104" s="218"/>
      <c r="K104" s="218"/>
      <c r="L104" s="218"/>
      <c r="M104" s="218"/>
      <c r="N104" s="220"/>
      <c r="O104" s="218"/>
      <c r="P104" s="218"/>
      <c r="Q104" s="218"/>
      <c r="R104" s="218"/>
      <c r="S104" s="218"/>
      <c r="T104" s="219"/>
    </row>
    <row r="105" spans="1:20" ht="14.25" customHeight="1">
      <c r="A105" s="205"/>
      <c r="B105" s="12"/>
      <c r="C105" s="216" t="s">
        <v>30</v>
      </c>
      <c r="D105" s="216"/>
      <c r="E105" s="217"/>
      <c r="F105" s="220"/>
      <c r="G105" s="220"/>
      <c r="H105" s="218"/>
      <c r="I105" s="218"/>
      <c r="J105" s="218"/>
      <c r="K105" s="218"/>
      <c r="L105" s="218"/>
      <c r="M105" s="218"/>
      <c r="N105" s="220"/>
      <c r="O105" s="218"/>
      <c r="P105" s="218"/>
      <c r="Q105" s="218"/>
      <c r="R105" s="218"/>
      <c r="S105" s="218"/>
      <c r="T105" s="219"/>
    </row>
    <row r="106" spans="1:20" ht="14.25" customHeight="1">
      <c r="A106" s="205"/>
      <c r="B106" s="12"/>
      <c r="C106" s="221" t="s">
        <v>131</v>
      </c>
      <c r="D106" s="221"/>
      <c r="E106" s="222"/>
      <c r="F106" s="224"/>
      <c r="G106" s="224"/>
      <c r="H106" s="223"/>
      <c r="I106" s="223"/>
      <c r="J106" s="223"/>
      <c r="K106" s="223"/>
      <c r="L106" s="223"/>
      <c r="M106" s="223"/>
      <c r="N106" s="224"/>
      <c r="O106" s="223"/>
      <c r="P106" s="223"/>
      <c r="Q106" s="223"/>
      <c r="R106" s="223"/>
      <c r="S106" s="223"/>
      <c r="T106" s="225"/>
    </row>
    <row r="107" spans="1:20" ht="18.75" customHeight="1">
      <c r="A107" s="205"/>
      <c r="B107" s="15" t="s">
        <v>22</v>
      </c>
      <c r="C107" s="15"/>
      <c r="D107" s="16"/>
      <c r="E107" s="206"/>
      <c r="F107" s="209"/>
      <c r="G107" s="209"/>
      <c r="H107" s="207"/>
      <c r="I107" s="207"/>
      <c r="J107" s="207"/>
      <c r="K107" s="207"/>
      <c r="L107" s="207"/>
      <c r="M107" s="207"/>
      <c r="N107" s="209"/>
      <c r="O107" s="207"/>
      <c r="P107" s="207"/>
      <c r="Q107" s="207"/>
      <c r="R107" s="207"/>
      <c r="S107" s="207"/>
      <c r="T107" s="208"/>
    </row>
    <row r="108" spans="1:20" ht="14.25" customHeight="1">
      <c r="A108" s="205"/>
      <c r="B108" s="205"/>
      <c r="C108" s="205"/>
      <c r="D108" s="205"/>
      <c r="E108" s="205"/>
      <c r="F108" s="205"/>
      <c r="G108" s="205"/>
      <c r="H108" s="205"/>
      <c r="I108" s="205"/>
      <c r="J108" s="205"/>
      <c r="K108" s="205"/>
      <c r="L108" s="205"/>
      <c r="M108" s="205"/>
      <c r="N108" s="205"/>
      <c r="O108" s="205"/>
      <c r="P108" s="205"/>
      <c r="Q108" s="205"/>
      <c r="R108" s="205"/>
      <c r="S108" s="205"/>
      <c r="T108" s="205"/>
    </row>
    <row r="109" spans="1:20" ht="14.25" customHeight="1">
      <c r="A109" s="205"/>
      <c r="B109" s="205"/>
      <c r="C109" s="205"/>
      <c r="D109" s="205"/>
      <c r="E109" s="205"/>
      <c r="F109" s="205"/>
      <c r="G109" s="205"/>
      <c r="H109" s="205"/>
      <c r="I109" s="205"/>
      <c r="J109" s="205"/>
      <c r="K109" s="205"/>
      <c r="L109" s="205"/>
      <c r="M109" s="205"/>
      <c r="N109" s="205"/>
      <c r="O109" s="205"/>
      <c r="P109" s="205"/>
      <c r="Q109" s="205"/>
      <c r="R109" s="205"/>
      <c r="S109" s="205"/>
      <c r="T109" s="205"/>
    </row>
    <row r="110" spans="1:20" ht="14.25" customHeight="1">
      <c r="A110" s="205"/>
      <c r="B110" s="184" t="s">
        <v>565</v>
      </c>
      <c r="C110" s="205"/>
      <c r="D110" s="205"/>
      <c r="E110" s="205"/>
      <c r="F110" s="205"/>
      <c r="G110" s="205"/>
      <c r="H110" s="205"/>
      <c r="I110" s="205"/>
      <c r="J110" s="205"/>
      <c r="K110" s="205"/>
      <c r="L110" s="205"/>
      <c r="M110" s="205"/>
      <c r="N110" s="205"/>
      <c r="O110" s="205"/>
      <c r="P110" s="205"/>
      <c r="Q110" s="205"/>
      <c r="R110" s="205"/>
      <c r="S110" s="205"/>
      <c r="T110" s="205"/>
    </row>
    <row r="111" spans="1:20" ht="14.25" customHeight="1">
      <c r="A111" s="205"/>
      <c r="B111" s="185" t="s">
        <v>215</v>
      </c>
      <c r="C111" s="205"/>
      <c r="D111" s="205"/>
      <c r="E111" s="205"/>
      <c r="F111" s="205"/>
      <c r="G111" s="205"/>
      <c r="H111" s="205"/>
      <c r="I111" s="205"/>
      <c r="J111" s="205"/>
      <c r="K111" s="205"/>
      <c r="L111" s="205"/>
      <c r="M111" s="205"/>
      <c r="N111" s="205"/>
      <c r="O111" s="205"/>
      <c r="P111" s="205"/>
      <c r="Q111" s="205"/>
      <c r="R111" s="205"/>
      <c r="S111" s="205"/>
      <c r="T111" s="205"/>
    </row>
    <row r="112" spans="1:20" ht="14.25" customHeight="1">
      <c r="A112" s="205"/>
      <c r="B112" s="185" t="s">
        <v>371</v>
      </c>
      <c r="C112" s="205"/>
      <c r="D112" s="205"/>
      <c r="E112" s="205"/>
      <c r="F112" s="205"/>
      <c r="G112" s="205"/>
      <c r="H112" s="205"/>
      <c r="I112" s="205"/>
      <c r="J112" s="205"/>
      <c r="K112" s="205"/>
      <c r="L112" s="205"/>
      <c r="M112" s="205"/>
      <c r="N112" s="205"/>
      <c r="O112" s="205"/>
      <c r="P112" s="205"/>
      <c r="Q112" s="205"/>
      <c r="R112" s="205"/>
      <c r="S112" s="205"/>
      <c r="T112" s="205"/>
    </row>
    <row r="113" spans="1:20" ht="14.25" customHeight="1">
      <c r="A113" s="205"/>
      <c r="B113" s="203" t="s">
        <v>216</v>
      </c>
      <c r="C113" s="205"/>
      <c r="D113" s="205"/>
      <c r="E113" s="205"/>
      <c r="F113" s="205"/>
      <c r="G113" s="205"/>
      <c r="H113" s="205"/>
      <c r="I113" s="205"/>
      <c r="J113" s="205"/>
      <c r="K113" s="205"/>
      <c r="L113" s="205"/>
      <c r="M113" s="205"/>
      <c r="N113" s="205"/>
      <c r="O113" s="205"/>
      <c r="P113" s="205"/>
      <c r="Q113" s="205"/>
      <c r="R113" s="205"/>
      <c r="S113" s="205"/>
      <c r="T113" s="205"/>
    </row>
    <row r="114" spans="1:20" ht="14.25" customHeight="1">
      <c r="A114" s="205"/>
      <c r="B114" s="203" t="s">
        <v>217</v>
      </c>
      <c r="C114" s="205"/>
      <c r="D114" s="205"/>
      <c r="E114" s="205"/>
      <c r="F114" s="205"/>
      <c r="G114" s="205"/>
      <c r="H114" s="205"/>
      <c r="I114" s="205"/>
      <c r="J114" s="205"/>
      <c r="K114" s="205"/>
      <c r="L114" s="205"/>
      <c r="M114" s="205"/>
      <c r="N114" s="205"/>
      <c r="O114" s="205"/>
      <c r="P114" s="205"/>
      <c r="Q114" s="205"/>
      <c r="R114" s="205"/>
      <c r="S114" s="205"/>
      <c r="T114" s="205"/>
    </row>
    <row r="115" spans="1:20" ht="14.25" customHeight="1">
      <c r="A115" s="205"/>
      <c r="B115" s="184"/>
      <c r="C115" s="205"/>
      <c r="D115" s="205"/>
      <c r="E115" s="205"/>
      <c r="F115" s="205"/>
      <c r="G115" s="205"/>
      <c r="H115" s="205"/>
      <c r="I115" s="205"/>
      <c r="J115" s="205"/>
      <c r="K115" s="205"/>
      <c r="L115" s="205"/>
      <c r="M115" s="205"/>
      <c r="N115" s="205"/>
      <c r="O115" s="205"/>
      <c r="P115" s="205"/>
      <c r="Q115" s="205"/>
      <c r="R115" s="205"/>
      <c r="S115" s="205"/>
      <c r="T115" s="205"/>
    </row>
    <row r="116" spans="1:20" ht="18" customHeight="1">
      <c r="A116" s="205"/>
      <c r="B116" s="205"/>
      <c r="C116" s="205"/>
      <c r="D116" s="205"/>
      <c r="E116" s="205"/>
      <c r="F116" s="205"/>
      <c r="G116" s="205"/>
      <c r="H116" s="205"/>
      <c r="I116" s="205"/>
      <c r="J116" s="205"/>
      <c r="K116" s="205"/>
      <c r="L116" s="205"/>
      <c r="M116" s="205"/>
      <c r="N116" s="205"/>
      <c r="O116" s="205"/>
      <c r="P116" s="205"/>
      <c r="Q116" s="205"/>
      <c r="R116" s="205"/>
      <c r="S116" s="633" t="s">
        <v>90</v>
      </c>
      <c r="T116" s="347"/>
    </row>
  </sheetData>
  <sheetProtection/>
  <mergeCells count="32">
    <mergeCell ref="C58:C59"/>
    <mergeCell ref="D58:D59"/>
    <mergeCell ref="T58:T59"/>
    <mergeCell ref="C71:C72"/>
    <mergeCell ref="D71:D72"/>
    <mergeCell ref="T45:T46"/>
    <mergeCell ref="D45:D46"/>
    <mergeCell ref="B84:B85"/>
    <mergeCell ref="C84:C85"/>
    <mergeCell ref="D84:D85"/>
    <mergeCell ref="T84:T85"/>
    <mergeCell ref="B97:B98"/>
    <mergeCell ref="C97:C98"/>
    <mergeCell ref="D97:D98"/>
    <mergeCell ref="T97:T98"/>
    <mergeCell ref="B58:B59"/>
    <mergeCell ref="B71:B72"/>
    <mergeCell ref="B6:B7"/>
    <mergeCell ref="T6:T7"/>
    <mergeCell ref="D6:D7"/>
    <mergeCell ref="C6:C7"/>
    <mergeCell ref="B19:B20"/>
    <mergeCell ref="T71:T72"/>
    <mergeCell ref="B45:B46"/>
    <mergeCell ref="C45:C46"/>
    <mergeCell ref="C19:C20"/>
    <mergeCell ref="D19:D20"/>
    <mergeCell ref="T19:T20"/>
    <mergeCell ref="B32:B33"/>
    <mergeCell ref="C32:C33"/>
    <mergeCell ref="D32:D33"/>
    <mergeCell ref="T32:T33"/>
  </mergeCells>
  <printOptions/>
  <pageMargins left="0.3937007874015748" right="0.1968503937007874" top="0.57" bottom="0.49" header="0.5118110236220472" footer="0.5118110236220472"/>
  <pageSetup horizontalDpi="600" verticalDpi="600" orientation="landscape" paperSize="8" scale="76" r:id="rId1"/>
  <rowBreaks count="1" manualBreakCount="1">
    <brk id="43" max="19" man="1"/>
  </rowBreaks>
</worksheet>
</file>

<file path=xl/worksheets/sheet8.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40" zoomScaleSheetLayoutView="85" zoomScalePageLayoutView="0" workbookViewId="0" topLeftCell="A1">
      <selection activeCell="E15" sqref="E15"/>
    </sheetView>
  </sheetViews>
  <sheetFormatPr defaultColWidth="9.00390625" defaultRowHeight="13.5"/>
  <cols>
    <col min="1" max="1" width="1.875" style="0" customWidth="1"/>
    <col min="2" max="2" width="25.25390625" style="0" customWidth="1"/>
    <col min="3" max="9" width="14.625" style="0" customWidth="1"/>
    <col min="10" max="11" width="25.75390625" style="0" customWidth="1"/>
    <col min="12" max="12" width="21.375" style="0" customWidth="1"/>
    <col min="13" max="13" width="2.00390625" style="0" customWidth="1"/>
  </cols>
  <sheetData>
    <row r="1" ht="13.5">
      <c r="B1" s="314" t="s">
        <v>560</v>
      </c>
    </row>
    <row r="2" spans="1:14" ht="18.75" customHeight="1">
      <c r="A2" s="203"/>
      <c r="B2" s="235" t="s">
        <v>93</v>
      </c>
      <c r="C2" s="203"/>
      <c r="D2" s="203"/>
      <c r="E2" s="203"/>
      <c r="F2" s="203"/>
      <c r="G2" s="203"/>
      <c r="H2" s="203"/>
      <c r="I2" s="204"/>
      <c r="J2" s="204"/>
      <c r="K2" s="204"/>
      <c r="L2" s="204" t="s">
        <v>327</v>
      </c>
      <c r="M2" s="203"/>
      <c r="N2" s="203"/>
    </row>
    <row r="3" spans="1:14" ht="16.5" customHeight="1">
      <c r="A3" s="203"/>
      <c r="B3" s="235"/>
      <c r="C3" s="203"/>
      <c r="D3" s="203"/>
      <c r="E3" s="203"/>
      <c r="F3" s="203"/>
      <c r="G3" s="203"/>
      <c r="H3" s="203"/>
      <c r="I3" s="204"/>
      <c r="J3" s="204"/>
      <c r="K3" s="204"/>
      <c r="L3" s="204" t="s">
        <v>145</v>
      </c>
      <c r="M3" s="203"/>
      <c r="N3" s="203"/>
    </row>
    <row r="4" spans="1:14" ht="19.5" customHeight="1">
      <c r="A4" s="203"/>
      <c r="B4" s="1061" t="s">
        <v>91</v>
      </c>
      <c r="C4" s="1062" t="s">
        <v>102</v>
      </c>
      <c r="D4" s="1062"/>
      <c r="E4" s="1062"/>
      <c r="F4" s="1062"/>
      <c r="G4" s="1063" t="s">
        <v>132</v>
      </c>
      <c r="H4" s="1061" t="s">
        <v>94</v>
      </c>
      <c r="I4" s="1061"/>
      <c r="J4" s="1064" t="s">
        <v>101</v>
      </c>
      <c r="K4" s="1065"/>
      <c r="L4" s="1066"/>
      <c r="M4" s="203"/>
      <c r="N4" s="203"/>
    </row>
    <row r="5" spans="1:14" ht="19.5" customHeight="1">
      <c r="A5" s="203"/>
      <c r="B5" s="1061"/>
      <c r="C5" s="200" t="s">
        <v>92</v>
      </c>
      <c r="D5" s="200" t="s">
        <v>95</v>
      </c>
      <c r="E5" s="200" t="s">
        <v>96</v>
      </c>
      <c r="F5" s="201" t="s">
        <v>97</v>
      </c>
      <c r="G5" s="1063"/>
      <c r="H5" s="198" t="s">
        <v>98</v>
      </c>
      <c r="I5" s="200" t="s">
        <v>99</v>
      </c>
      <c r="J5" s="1067"/>
      <c r="K5" s="1068"/>
      <c r="L5" s="1069"/>
      <c r="M5" s="203"/>
      <c r="N5" s="203"/>
    </row>
    <row r="6" spans="1:14" ht="41.25" customHeight="1">
      <c r="A6" s="203"/>
      <c r="B6" s="210" t="s">
        <v>213</v>
      </c>
      <c r="C6" s="290"/>
      <c r="D6" s="290"/>
      <c r="E6" s="290"/>
      <c r="F6" s="290"/>
      <c r="G6" s="290"/>
      <c r="H6" s="290"/>
      <c r="I6" s="290"/>
      <c r="J6" s="1054"/>
      <c r="K6" s="1055"/>
      <c r="L6" s="1056"/>
      <c r="M6" s="203"/>
      <c r="N6" s="203"/>
    </row>
    <row r="7" spans="1:14" ht="41.25" customHeight="1">
      <c r="A7" s="203"/>
      <c r="B7" s="210" t="s">
        <v>518</v>
      </c>
      <c r="C7" s="290"/>
      <c r="D7" s="290"/>
      <c r="E7" s="290"/>
      <c r="F7" s="290"/>
      <c r="G7" s="290"/>
      <c r="H7" s="290"/>
      <c r="I7" s="290"/>
      <c r="J7" s="1054"/>
      <c r="K7" s="1055"/>
      <c r="L7" s="1056"/>
      <c r="M7" s="203"/>
      <c r="N7" s="203"/>
    </row>
    <row r="8" spans="1:14" ht="41.25" customHeight="1">
      <c r="A8" s="203"/>
      <c r="B8" s="210" t="s">
        <v>519</v>
      </c>
      <c r="C8" s="290"/>
      <c r="D8" s="290"/>
      <c r="E8" s="290"/>
      <c r="F8" s="290"/>
      <c r="G8" s="290"/>
      <c r="H8" s="290"/>
      <c r="I8" s="290"/>
      <c r="J8" s="1054"/>
      <c r="K8" s="1055"/>
      <c r="L8" s="1056"/>
      <c r="M8" s="203"/>
      <c r="N8" s="203"/>
    </row>
    <row r="9" spans="1:14" ht="41.25" customHeight="1">
      <c r="A9" s="203"/>
      <c r="B9" s="210" t="s">
        <v>520</v>
      </c>
      <c r="C9" s="290"/>
      <c r="D9" s="290"/>
      <c r="E9" s="290"/>
      <c r="F9" s="290"/>
      <c r="G9" s="290"/>
      <c r="H9" s="290"/>
      <c r="I9" s="290"/>
      <c r="J9" s="1054"/>
      <c r="K9" s="1055"/>
      <c r="L9" s="1056"/>
      <c r="M9" s="203"/>
      <c r="N9" s="203"/>
    </row>
    <row r="10" spans="1:14" ht="41.25" customHeight="1">
      <c r="A10" s="203"/>
      <c r="B10" s="210" t="s">
        <v>521</v>
      </c>
      <c r="C10" s="290"/>
      <c r="D10" s="290"/>
      <c r="E10" s="290"/>
      <c r="F10" s="290"/>
      <c r="G10" s="290"/>
      <c r="H10" s="290"/>
      <c r="I10" s="290"/>
      <c r="J10" s="1054"/>
      <c r="K10" s="1055"/>
      <c r="L10" s="1056"/>
      <c r="M10" s="203"/>
      <c r="N10" s="203"/>
    </row>
    <row r="11" spans="1:14" ht="41.25" customHeight="1">
      <c r="A11" s="203"/>
      <c r="B11" s="210" t="s">
        <v>522</v>
      </c>
      <c r="C11" s="290"/>
      <c r="D11" s="290"/>
      <c r="E11" s="290"/>
      <c r="F11" s="290"/>
      <c r="G11" s="290"/>
      <c r="H11" s="290"/>
      <c r="I11" s="290"/>
      <c r="J11" s="1054"/>
      <c r="K11" s="1055"/>
      <c r="L11" s="1056"/>
      <c r="M11" s="203"/>
      <c r="N11" s="203"/>
    </row>
    <row r="12" spans="1:14" ht="41.25" customHeight="1">
      <c r="A12" s="203"/>
      <c r="B12" s="210" t="s">
        <v>523</v>
      </c>
      <c r="C12" s="290"/>
      <c r="D12" s="290"/>
      <c r="E12" s="290"/>
      <c r="F12" s="290"/>
      <c r="G12" s="290"/>
      <c r="H12" s="290"/>
      <c r="I12" s="290"/>
      <c r="J12" s="1054"/>
      <c r="K12" s="1055"/>
      <c r="L12" s="1056"/>
      <c r="M12" s="203"/>
      <c r="N12" s="203"/>
    </row>
    <row r="13" spans="1:14" ht="41.25" customHeight="1">
      <c r="A13" s="203"/>
      <c r="B13" s="210" t="s">
        <v>532</v>
      </c>
      <c r="C13" s="290"/>
      <c r="D13" s="290"/>
      <c r="E13" s="290"/>
      <c r="F13" s="290"/>
      <c r="G13" s="290"/>
      <c r="H13" s="290"/>
      <c r="I13" s="290"/>
      <c r="J13" s="1054"/>
      <c r="K13" s="1055"/>
      <c r="L13" s="1056"/>
      <c r="M13" s="203"/>
      <c r="N13" s="203"/>
    </row>
    <row r="14" spans="1:14" ht="15" customHeight="1">
      <c r="A14" s="203"/>
      <c r="B14" s="238"/>
      <c r="C14" s="309"/>
      <c r="D14" s="309"/>
      <c r="E14" s="309"/>
      <c r="F14" s="309"/>
      <c r="G14" s="309"/>
      <c r="H14" s="309"/>
      <c r="I14" s="309"/>
      <c r="J14" s="309"/>
      <c r="K14" s="309"/>
      <c r="L14" s="239"/>
      <c r="M14" s="203"/>
      <c r="N14" s="203"/>
    </row>
    <row r="15" spans="1:14" ht="41.25" customHeight="1">
      <c r="A15" s="203"/>
      <c r="B15" s="210" t="s">
        <v>133</v>
      </c>
      <c r="C15" s="290"/>
      <c r="D15" s="290"/>
      <c r="E15" s="290"/>
      <c r="F15" s="290"/>
      <c r="G15" s="290"/>
      <c r="H15" s="290"/>
      <c r="I15" s="290"/>
      <c r="J15" s="1054"/>
      <c r="K15" s="1055"/>
      <c r="L15" s="1056"/>
      <c r="M15" s="203"/>
      <c r="N15" s="203"/>
    </row>
    <row r="16" spans="1:14" ht="15" customHeight="1">
      <c r="A16" s="203"/>
      <c r="B16" s="240"/>
      <c r="C16" s="236"/>
      <c r="D16" s="236"/>
      <c r="E16" s="236"/>
      <c r="F16" s="236"/>
      <c r="G16" s="236"/>
      <c r="H16" s="236"/>
      <c r="I16" s="236"/>
      <c r="J16" s="236"/>
      <c r="K16" s="236"/>
      <c r="L16" s="237"/>
      <c r="M16" s="203"/>
      <c r="N16" s="203"/>
    </row>
    <row r="17" spans="1:14" ht="14.25" thickBot="1">
      <c r="A17" s="203"/>
      <c r="B17" s="1060" t="s">
        <v>134</v>
      </c>
      <c r="C17" s="1060"/>
      <c r="D17" s="236"/>
      <c r="E17" s="236"/>
      <c r="F17" s="236"/>
      <c r="G17" s="236"/>
      <c r="H17" s="236"/>
      <c r="I17" s="236"/>
      <c r="J17" s="236"/>
      <c r="K17" s="236"/>
      <c r="L17" s="237"/>
      <c r="M17" s="203"/>
      <c r="N17" s="203"/>
    </row>
    <row r="18" spans="1:14" ht="221.25" customHeight="1" thickBot="1">
      <c r="A18" s="203"/>
      <c r="B18" s="1057"/>
      <c r="C18" s="1058"/>
      <c r="D18" s="1058"/>
      <c r="E18" s="1058"/>
      <c r="F18" s="1058"/>
      <c r="G18" s="1058"/>
      <c r="H18" s="1058"/>
      <c r="I18" s="1058"/>
      <c r="J18" s="1058"/>
      <c r="K18" s="1058"/>
      <c r="L18" s="1059"/>
      <c r="M18" s="203"/>
      <c r="N18" s="203"/>
    </row>
    <row r="19" spans="1:14" ht="15" customHeight="1">
      <c r="A19" s="203"/>
      <c r="B19" s="203" t="s">
        <v>540</v>
      </c>
      <c r="C19" s="236"/>
      <c r="D19" s="236"/>
      <c r="E19" s="236"/>
      <c r="F19" s="236"/>
      <c r="G19" s="236"/>
      <c r="H19" s="236"/>
      <c r="I19" s="236"/>
      <c r="J19" s="236"/>
      <c r="K19" s="236"/>
      <c r="L19" s="237"/>
      <c r="M19" s="203"/>
      <c r="N19" s="203"/>
    </row>
    <row r="20" spans="1:14" ht="13.5">
      <c r="A20" s="203"/>
      <c r="B20" s="185" t="s">
        <v>176</v>
      </c>
      <c r="C20" s="203"/>
      <c r="D20" s="203"/>
      <c r="E20" s="203"/>
      <c r="F20" s="203"/>
      <c r="G20" s="203"/>
      <c r="H20" s="203"/>
      <c r="I20" s="203"/>
      <c r="J20" s="203"/>
      <c r="K20" s="203"/>
      <c r="L20" s="203"/>
      <c r="M20" s="203"/>
      <c r="N20" s="203"/>
    </row>
    <row r="21" spans="1:14" ht="13.5">
      <c r="A21" s="203"/>
      <c r="B21" s="185" t="s">
        <v>177</v>
      </c>
      <c r="C21" s="203"/>
      <c r="D21" s="203"/>
      <c r="E21" s="203"/>
      <c r="F21" s="203"/>
      <c r="G21" s="203"/>
      <c r="H21" s="203"/>
      <c r="I21" s="203"/>
      <c r="J21" s="203"/>
      <c r="K21" s="203"/>
      <c r="L21" s="203"/>
      <c r="M21" s="203"/>
      <c r="N21" s="203"/>
    </row>
    <row r="22" spans="1:14" ht="13.5">
      <c r="A22" s="203"/>
      <c r="B22" s="203" t="s">
        <v>178</v>
      </c>
      <c r="C22" s="203"/>
      <c r="D22" s="203"/>
      <c r="E22" s="203"/>
      <c r="F22" s="203"/>
      <c r="G22" s="203"/>
      <c r="H22" s="203"/>
      <c r="I22" s="203"/>
      <c r="J22" s="203"/>
      <c r="K22" s="203"/>
      <c r="L22" s="203"/>
      <c r="M22" s="203"/>
      <c r="N22" s="203"/>
    </row>
    <row r="23" spans="1:14" ht="13.5">
      <c r="A23" s="203"/>
      <c r="B23" s="202" t="s">
        <v>179</v>
      </c>
      <c r="C23" s="203"/>
      <c r="D23" s="203"/>
      <c r="E23" s="203"/>
      <c r="F23" s="203"/>
      <c r="G23" s="203"/>
      <c r="H23" s="203"/>
      <c r="I23" s="203"/>
      <c r="J23" s="203"/>
      <c r="K23" s="203"/>
      <c r="L23" s="203"/>
      <c r="M23" s="203"/>
      <c r="N23" s="203"/>
    </row>
    <row r="24" spans="8:12" ht="22.5" customHeight="1">
      <c r="H24" s="313"/>
      <c r="I24" s="313"/>
      <c r="K24" s="293" t="s">
        <v>140</v>
      </c>
      <c r="L24" s="293"/>
    </row>
  </sheetData>
  <sheetProtection/>
  <mergeCells count="16">
    <mergeCell ref="B18:L18"/>
    <mergeCell ref="B17:C17"/>
    <mergeCell ref="B4:B5"/>
    <mergeCell ref="C4:F4"/>
    <mergeCell ref="G4:G5"/>
    <mergeCell ref="H4:I4"/>
    <mergeCell ref="J4:L5"/>
    <mergeCell ref="J6:L6"/>
    <mergeCell ref="J7:L7"/>
    <mergeCell ref="J8:L8"/>
    <mergeCell ref="J9:L9"/>
    <mergeCell ref="J11:L11"/>
    <mergeCell ref="J15:L15"/>
    <mergeCell ref="J12:L12"/>
    <mergeCell ref="J13:L13"/>
    <mergeCell ref="J10:L10"/>
  </mergeCells>
  <printOptions/>
  <pageMargins left="0.7874015748031497" right="0.7874015748031497" top="0.7874015748031497" bottom="0.7874015748031497" header="0.5118110236220472" footer="0.5118110236220472"/>
  <pageSetup fitToHeight="1" fitToWidth="1" horizontalDpi="600" verticalDpi="600" orientation="landscape" paperSize="8" scale="96" r:id="rId1"/>
</worksheet>
</file>

<file path=xl/worksheets/sheet9.xml><?xml version="1.0" encoding="utf-8"?>
<worksheet xmlns="http://schemas.openxmlformats.org/spreadsheetml/2006/main" xmlns:r="http://schemas.openxmlformats.org/officeDocument/2006/relationships">
  <dimension ref="B1:S32"/>
  <sheetViews>
    <sheetView view="pageBreakPreview" zoomScale="85" zoomScaleSheetLayoutView="85" zoomScalePageLayoutView="0" workbookViewId="0" topLeftCell="B1">
      <selection activeCell="E15" sqref="E15"/>
    </sheetView>
  </sheetViews>
  <sheetFormatPr defaultColWidth="9.00390625" defaultRowHeight="13.5"/>
  <cols>
    <col min="1" max="1" width="2.875" style="0" customWidth="1"/>
    <col min="2" max="2" width="21.875" style="0" customWidth="1"/>
    <col min="3" max="3" width="7.00390625" style="0" customWidth="1"/>
    <col min="4" max="18" width="15.00390625" style="0" customWidth="1"/>
    <col min="19" max="19" width="19.25390625" style="0" customWidth="1"/>
  </cols>
  <sheetData>
    <row r="1" spans="2:3" ht="13.5">
      <c r="B1" s="480" t="s">
        <v>555</v>
      </c>
      <c r="C1" s="473"/>
    </row>
    <row r="2" spans="2:19" ht="17.25">
      <c r="B2" s="316" t="s">
        <v>164</v>
      </c>
      <c r="C2" s="203"/>
      <c r="D2" s="203"/>
      <c r="E2" s="203"/>
      <c r="F2" s="203"/>
      <c r="G2" s="203"/>
      <c r="H2" s="203"/>
      <c r="I2" s="203"/>
      <c r="J2" s="204"/>
      <c r="K2" s="204"/>
      <c r="L2" s="203"/>
      <c r="M2" s="203"/>
      <c r="S2" s="204" t="s">
        <v>328</v>
      </c>
    </row>
    <row r="3" spans="2:13" ht="17.25">
      <c r="B3" s="316"/>
      <c r="C3" s="203"/>
      <c r="D3" s="203"/>
      <c r="E3" s="203"/>
      <c r="F3" s="203"/>
      <c r="G3" s="203"/>
      <c r="H3" s="203"/>
      <c r="I3" s="203"/>
      <c r="J3" s="203"/>
      <c r="K3" s="203"/>
      <c r="L3" s="203"/>
      <c r="M3" s="203"/>
    </row>
    <row r="4" spans="2:19" ht="17.25">
      <c r="B4" s="316" t="s">
        <v>152</v>
      </c>
      <c r="C4" s="203"/>
      <c r="D4" s="203"/>
      <c r="E4" s="203"/>
      <c r="F4" s="203"/>
      <c r="G4" s="203"/>
      <c r="H4" s="203"/>
      <c r="I4" s="203"/>
      <c r="J4" s="203"/>
      <c r="K4" s="203"/>
      <c r="L4" s="203"/>
      <c r="M4" s="203"/>
      <c r="S4" s="204" t="s">
        <v>566</v>
      </c>
    </row>
    <row r="5" spans="2:19" s="315" customFormat="1" ht="21.75" customHeight="1">
      <c r="B5" s="1070" t="s">
        <v>223</v>
      </c>
      <c r="C5" s="1071"/>
      <c r="D5" s="818" t="s">
        <v>198</v>
      </c>
      <c r="E5" s="821" t="s">
        <v>199</v>
      </c>
      <c r="F5" s="821" t="s">
        <v>200</v>
      </c>
      <c r="G5" s="821" t="s">
        <v>201</v>
      </c>
      <c r="H5" s="821" t="s">
        <v>202</v>
      </c>
      <c r="I5" s="821" t="s">
        <v>203</v>
      </c>
      <c r="J5" s="821" t="s">
        <v>204</v>
      </c>
      <c r="K5" s="821" t="s">
        <v>205</v>
      </c>
      <c r="L5" s="821" t="s">
        <v>206</v>
      </c>
      <c r="M5" s="821" t="s">
        <v>207</v>
      </c>
      <c r="N5" s="821" t="s">
        <v>208</v>
      </c>
      <c r="O5" s="821" t="s">
        <v>209</v>
      </c>
      <c r="P5" s="821" t="s">
        <v>210</v>
      </c>
      <c r="Q5" s="821" t="s">
        <v>211</v>
      </c>
      <c r="R5" s="821" t="s">
        <v>212</v>
      </c>
      <c r="S5" s="1053" t="s">
        <v>22</v>
      </c>
    </row>
    <row r="6" spans="2:19" s="315" customFormat="1" ht="21.75" customHeight="1">
      <c r="B6" s="1072"/>
      <c r="C6" s="1073"/>
      <c r="D6" s="819">
        <v>1</v>
      </c>
      <c r="E6" s="310">
        <v>2</v>
      </c>
      <c r="F6" s="310">
        <v>3</v>
      </c>
      <c r="G6" s="310">
        <v>4</v>
      </c>
      <c r="H6" s="310">
        <v>5</v>
      </c>
      <c r="I6" s="310">
        <v>6</v>
      </c>
      <c r="J6" s="310">
        <v>7</v>
      </c>
      <c r="K6" s="310">
        <v>8</v>
      </c>
      <c r="L6" s="310">
        <v>9</v>
      </c>
      <c r="M6" s="310">
        <v>10</v>
      </c>
      <c r="N6" s="310">
        <v>11</v>
      </c>
      <c r="O6" s="310">
        <v>12</v>
      </c>
      <c r="P6" s="310">
        <v>13</v>
      </c>
      <c r="Q6" s="310">
        <v>14</v>
      </c>
      <c r="R6" s="310">
        <v>15</v>
      </c>
      <c r="S6" s="1053"/>
    </row>
    <row r="7" spans="2:19" ht="30" customHeight="1">
      <c r="B7" s="1078" t="s">
        <v>524</v>
      </c>
      <c r="C7" s="289" t="s">
        <v>146</v>
      </c>
      <c r="D7" s="820"/>
      <c r="E7" s="290"/>
      <c r="F7" s="290"/>
      <c r="G7" s="290"/>
      <c r="H7" s="290"/>
      <c r="I7" s="290"/>
      <c r="J7" s="290"/>
      <c r="K7" s="291"/>
      <c r="L7" s="291"/>
      <c r="M7" s="291"/>
      <c r="N7" s="292"/>
      <c r="O7" s="292"/>
      <c r="P7" s="292"/>
      <c r="Q7" s="292"/>
      <c r="R7" s="292"/>
      <c r="S7" s="292"/>
    </row>
    <row r="8" spans="2:19" ht="30" customHeight="1">
      <c r="B8" s="1075"/>
      <c r="C8" s="916" t="s">
        <v>542</v>
      </c>
      <c r="D8" s="820"/>
      <c r="E8" s="290"/>
      <c r="F8" s="290"/>
      <c r="G8" s="290"/>
      <c r="H8" s="290"/>
      <c r="I8" s="290"/>
      <c r="J8" s="290"/>
      <c r="K8" s="291"/>
      <c r="L8" s="291"/>
      <c r="M8" s="291"/>
      <c r="N8" s="292"/>
      <c r="O8" s="292"/>
      <c r="P8" s="292"/>
      <c r="Q8" s="292"/>
      <c r="R8" s="292"/>
      <c r="S8" s="292"/>
    </row>
    <row r="9" spans="2:19" ht="30" customHeight="1">
      <c r="B9" s="1074" t="s">
        <v>518</v>
      </c>
      <c r="C9" s="289" t="s">
        <v>146</v>
      </c>
      <c r="D9" s="820"/>
      <c r="E9" s="290"/>
      <c r="F9" s="290"/>
      <c r="G9" s="290"/>
      <c r="H9" s="290"/>
      <c r="I9" s="290"/>
      <c r="J9" s="290"/>
      <c r="K9" s="291"/>
      <c r="L9" s="291"/>
      <c r="M9" s="291"/>
      <c r="N9" s="292"/>
      <c r="O9" s="292"/>
      <c r="P9" s="292"/>
      <c r="Q9" s="292"/>
      <c r="R9" s="292"/>
      <c r="S9" s="292"/>
    </row>
    <row r="10" spans="2:19" ht="30" customHeight="1">
      <c r="B10" s="1075"/>
      <c r="C10" s="916" t="s">
        <v>542</v>
      </c>
      <c r="D10" s="820"/>
      <c r="E10" s="290"/>
      <c r="F10" s="290"/>
      <c r="G10" s="290"/>
      <c r="H10" s="290"/>
      <c r="I10" s="290"/>
      <c r="J10" s="290"/>
      <c r="K10" s="291"/>
      <c r="L10" s="291"/>
      <c r="M10" s="291"/>
      <c r="N10" s="292"/>
      <c r="O10" s="292"/>
      <c r="P10" s="292"/>
      <c r="Q10" s="292"/>
      <c r="R10" s="292"/>
      <c r="S10" s="292"/>
    </row>
    <row r="11" spans="2:19" ht="30" customHeight="1">
      <c r="B11" s="1074" t="s">
        <v>519</v>
      </c>
      <c r="C11" s="289" t="s">
        <v>146</v>
      </c>
      <c r="D11" s="820"/>
      <c r="E11" s="290"/>
      <c r="F11" s="290"/>
      <c r="G11" s="290"/>
      <c r="H11" s="290"/>
      <c r="I11" s="290"/>
      <c r="J11" s="290"/>
      <c r="K11" s="291"/>
      <c r="L11" s="291"/>
      <c r="M11" s="291"/>
      <c r="N11" s="292"/>
      <c r="O11" s="292"/>
      <c r="P11" s="292"/>
      <c r="Q11" s="292"/>
      <c r="R11" s="292"/>
      <c r="S11" s="292"/>
    </row>
    <row r="12" spans="2:19" ht="30" customHeight="1">
      <c r="B12" s="1075"/>
      <c r="C12" s="916" t="s">
        <v>542</v>
      </c>
      <c r="D12" s="820"/>
      <c r="E12" s="290"/>
      <c r="F12" s="290"/>
      <c r="G12" s="290"/>
      <c r="H12" s="290"/>
      <c r="I12" s="290"/>
      <c r="J12" s="290"/>
      <c r="K12" s="291"/>
      <c r="L12" s="291"/>
      <c r="M12" s="291"/>
      <c r="N12" s="292"/>
      <c r="O12" s="292"/>
      <c r="P12" s="292"/>
      <c r="Q12" s="292"/>
      <c r="R12" s="292"/>
      <c r="S12" s="292"/>
    </row>
    <row r="13" spans="2:19" ht="30" customHeight="1">
      <c r="B13" s="1074" t="s">
        <v>520</v>
      </c>
      <c r="C13" s="289" t="s">
        <v>146</v>
      </c>
      <c r="D13" s="820"/>
      <c r="E13" s="290"/>
      <c r="F13" s="290"/>
      <c r="G13" s="290"/>
      <c r="H13" s="290"/>
      <c r="I13" s="290"/>
      <c r="J13" s="290"/>
      <c r="K13" s="291"/>
      <c r="L13" s="291"/>
      <c r="M13" s="291"/>
      <c r="N13" s="292"/>
      <c r="O13" s="292"/>
      <c r="P13" s="292"/>
      <c r="Q13" s="292"/>
      <c r="R13" s="292"/>
      <c r="S13" s="292"/>
    </row>
    <row r="14" spans="2:19" ht="30" customHeight="1">
      <c r="B14" s="1075"/>
      <c r="C14" s="916" t="s">
        <v>542</v>
      </c>
      <c r="D14" s="820"/>
      <c r="E14" s="290"/>
      <c r="F14" s="290"/>
      <c r="G14" s="290"/>
      <c r="H14" s="290"/>
      <c r="I14" s="290"/>
      <c r="J14" s="290"/>
      <c r="K14" s="291"/>
      <c r="L14" s="291"/>
      <c r="M14" s="291"/>
      <c r="N14" s="292"/>
      <c r="O14" s="292"/>
      <c r="P14" s="292"/>
      <c r="Q14" s="292"/>
      <c r="R14" s="292"/>
      <c r="S14" s="292"/>
    </row>
    <row r="15" spans="2:19" ht="30" customHeight="1">
      <c r="B15" s="1074" t="s">
        <v>525</v>
      </c>
      <c r="C15" s="289" t="s">
        <v>146</v>
      </c>
      <c r="D15" s="820"/>
      <c r="E15" s="290"/>
      <c r="F15" s="290"/>
      <c r="G15" s="290"/>
      <c r="H15" s="290"/>
      <c r="I15" s="290"/>
      <c r="J15" s="290"/>
      <c r="K15" s="291"/>
      <c r="L15" s="291"/>
      <c r="M15" s="291"/>
      <c r="N15" s="292"/>
      <c r="O15" s="292"/>
      <c r="P15" s="292"/>
      <c r="Q15" s="292"/>
      <c r="R15" s="292"/>
      <c r="S15" s="292"/>
    </row>
    <row r="16" spans="2:19" ht="30" customHeight="1">
      <c r="B16" s="1075"/>
      <c r="C16" s="916" t="s">
        <v>542</v>
      </c>
      <c r="D16" s="820"/>
      <c r="E16" s="290"/>
      <c r="F16" s="290"/>
      <c r="G16" s="290"/>
      <c r="H16" s="290"/>
      <c r="I16" s="290"/>
      <c r="J16" s="290"/>
      <c r="K16" s="291"/>
      <c r="L16" s="291"/>
      <c r="M16" s="291"/>
      <c r="N16" s="292"/>
      <c r="O16" s="292"/>
      <c r="P16" s="292"/>
      <c r="Q16" s="292"/>
      <c r="R16" s="292"/>
      <c r="S16" s="292"/>
    </row>
    <row r="17" spans="2:19" ht="30" customHeight="1">
      <c r="B17" s="1074" t="s">
        <v>522</v>
      </c>
      <c r="C17" s="289" t="s">
        <v>146</v>
      </c>
      <c r="D17" s="820"/>
      <c r="E17" s="290"/>
      <c r="F17" s="290"/>
      <c r="G17" s="290"/>
      <c r="H17" s="290"/>
      <c r="I17" s="290"/>
      <c r="J17" s="290"/>
      <c r="K17" s="291"/>
      <c r="L17" s="291"/>
      <c r="M17" s="291"/>
      <c r="N17" s="292"/>
      <c r="O17" s="292"/>
      <c r="P17" s="292"/>
      <c r="Q17" s="292"/>
      <c r="R17" s="292"/>
      <c r="S17" s="292"/>
    </row>
    <row r="18" spans="2:19" ht="30" customHeight="1">
      <c r="B18" s="1075"/>
      <c r="C18" s="916" t="s">
        <v>542</v>
      </c>
      <c r="D18" s="820"/>
      <c r="E18" s="290"/>
      <c r="F18" s="290"/>
      <c r="G18" s="290"/>
      <c r="H18" s="290"/>
      <c r="I18" s="290"/>
      <c r="J18" s="290"/>
      <c r="K18" s="291"/>
      <c r="L18" s="291"/>
      <c r="M18" s="291"/>
      <c r="N18" s="292"/>
      <c r="O18" s="292"/>
      <c r="P18" s="292"/>
      <c r="Q18" s="292"/>
      <c r="R18" s="292"/>
      <c r="S18" s="292"/>
    </row>
    <row r="19" spans="2:19" ht="30" customHeight="1">
      <c r="B19" s="1074" t="s">
        <v>523</v>
      </c>
      <c r="C19" s="289" t="s">
        <v>146</v>
      </c>
      <c r="D19" s="820"/>
      <c r="E19" s="290"/>
      <c r="F19" s="290"/>
      <c r="G19" s="290"/>
      <c r="H19" s="290"/>
      <c r="I19" s="290"/>
      <c r="J19" s="290"/>
      <c r="K19" s="291"/>
      <c r="L19" s="291"/>
      <c r="M19" s="291"/>
      <c r="N19" s="292"/>
      <c r="O19" s="292"/>
      <c r="P19" s="292"/>
      <c r="Q19" s="292"/>
      <c r="R19" s="292"/>
      <c r="S19" s="292"/>
    </row>
    <row r="20" spans="2:19" ht="30" customHeight="1">
      <c r="B20" s="1075"/>
      <c r="C20" s="916" t="s">
        <v>542</v>
      </c>
      <c r="D20" s="820"/>
      <c r="E20" s="290"/>
      <c r="F20" s="290"/>
      <c r="G20" s="290"/>
      <c r="H20" s="290"/>
      <c r="I20" s="290"/>
      <c r="J20" s="290"/>
      <c r="K20" s="291"/>
      <c r="L20" s="291"/>
      <c r="M20" s="291"/>
      <c r="N20" s="292"/>
      <c r="O20" s="292"/>
      <c r="P20" s="292"/>
      <c r="Q20" s="292"/>
      <c r="R20" s="292"/>
      <c r="S20" s="292"/>
    </row>
    <row r="21" spans="2:19" ht="30" customHeight="1">
      <c r="B21" s="1074" t="s">
        <v>526</v>
      </c>
      <c r="C21" s="289" t="s">
        <v>146</v>
      </c>
      <c r="D21" s="290"/>
      <c r="E21" s="290"/>
      <c r="F21" s="290"/>
      <c r="G21" s="290"/>
      <c r="H21" s="290"/>
      <c r="I21" s="290"/>
      <c r="J21" s="290"/>
      <c r="K21" s="291"/>
      <c r="L21" s="291"/>
      <c r="M21" s="291"/>
      <c r="N21" s="292"/>
      <c r="O21" s="292"/>
      <c r="P21" s="292"/>
      <c r="Q21" s="292"/>
      <c r="R21" s="292"/>
      <c r="S21" s="292"/>
    </row>
    <row r="22" spans="2:19" ht="30" customHeight="1">
      <c r="B22" s="1075"/>
      <c r="C22" s="916" t="s">
        <v>542</v>
      </c>
      <c r="D22" s="290"/>
      <c r="E22" s="290"/>
      <c r="F22" s="290"/>
      <c r="G22" s="290"/>
      <c r="H22" s="290"/>
      <c r="I22" s="290"/>
      <c r="J22" s="290"/>
      <c r="K22" s="291"/>
      <c r="L22" s="291"/>
      <c r="M22" s="291"/>
      <c r="N22" s="292"/>
      <c r="O22" s="292"/>
      <c r="P22" s="292"/>
      <c r="Q22" s="292"/>
      <c r="R22" s="292"/>
      <c r="S22" s="292"/>
    </row>
    <row r="23" spans="2:19" ht="30" customHeight="1">
      <c r="B23" s="1076" t="s">
        <v>22</v>
      </c>
      <c r="C23" s="289" t="s">
        <v>146</v>
      </c>
      <c r="D23" s="290"/>
      <c r="E23" s="290"/>
      <c r="F23" s="290"/>
      <c r="G23" s="290"/>
      <c r="H23" s="290"/>
      <c r="I23" s="290"/>
      <c r="J23" s="290"/>
      <c r="K23" s="291"/>
      <c r="L23" s="291"/>
      <c r="M23" s="291"/>
      <c r="N23" s="292"/>
      <c r="O23" s="292"/>
      <c r="P23" s="292"/>
      <c r="Q23" s="292"/>
      <c r="R23" s="292"/>
      <c r="S23" s="292"/>
    </row>
    <row r="24" spans="2:19" ht="30" customHeight="1">
      <c r="B24" s="1077"/>
      <c r="C24" s="916" t="s">
        <v>542</v>
      </c>
      <c r="D24" s="290"/>
      <c r="E24" s="290"/>
      <c r="F24" s="290"/>
      <c r="G24" s="290"/>
      <c r="H24" s="290"/>
      <c r="I24" s="290"/>
      <c r="J24" s="290"/>
      <c r="K24" s="291"/>
      <c r="L24" s="291"/>
      <c r="M24" s="291"/>
      <c r="N24" s="292"/>
      <c r="O24" s="292"/>
      <c r="P24" s="292"/>
      <c r="Q24" s="292"/>
      <c r="R24" s="292"/>
      <c r="S24" s="292"/>
    </row>
    <row r="25" spans="2:13" ht="13.5">
      <c r="B25" s="203"/>
      <c r="C25" s="203"/>
      <c r="D25" s="203"/>
      <c r="E25" s="203"/>
      <c r="F25" s="203"/>
      <c r="G25" s="203"/>
      <c r="H25" s="203"/>
      <c r="I25" s="203"/>
      <c r="J25" s="203"/>
      <c r="K25" s="203"/>
      <c r="L25" s="203"/>
      <c r="M25" s="203"/>
    </row>
    <row r="26" spans="2:19" ht="30" customHeight="1">
      <c r="B26" s="1074" t="s">
        <v>133</v>
      </c>
      <c r="C26" s="289" t="s">
        <v>146</v>
      </c>
      <c r="D26" s="290"/>
      <c r="E26" s="290"/>
      <c r="F26" s="290"/>
      <c r="G26" s="290"/>
      <c r="H26" s="290"/>
      <c r="I26" s="290"/>
      <c r="J26" s="290"/>
      <c r="K26" s="291"/>
      <c r="L26" s="291"/>
      <c r="M26" s="291"/>
      <c r="N26" s="292"/>
      <c r="O26" s="292"/>
      <c r="P26" s="292"/>
      <c r="Q26" s="292"/>
      <c r="R26" s="292"/>
      <c r="S26" s="292"/>
    </row>
    <row r="27" spans="2:19" ht="30" customHeight="1">
      <c r="B27" s="1075"/>
      <c r="C27" s="916" t="s">
        <v>542</v>
      </c>
      <c r="D27" s="290"/>
      <c r="E27" s="290"/>
      <c r="F27" s="290"/>
      <c r="G27" s="290"/>
      <c r="H27" s="290"/>
      <c r="I27" s="290"/>
      <c r="J27" s="290"/>
      <c r="K27" s="291"/>
      <c r="L27" s="291"/>
      <c r="M27" s="291"/>
      <c r="N27" s="292"/>
      <c r="O27" s="292"/>
      <c r="P27" s="292"/>
      <c r="Q27" s="292"/>
      <c r="R27" s="292"/>
      <c r="S27" s="292"/>
    </row>
    <row r="28" spans="2:13" ht="13.5">
      <c r="B28" s="203" t="s">
        <v>541</v>
      </c>
      <c r="C28" s="203"/>
      <c r="D28" s="203"/>
      <c r="E28" s="203"/>
      <c r="F28" s="203"/>
      <c r="G28" s="203"/>
      <c r="H28" s="203"/>
      <c r="I28" s="203"/>
      <c r="J28" s="203"/>
      <c r="K28" s="203"/>
      <c r="L28" s="203"/>
      <c r="M28" s="203"/>
    </row>
    <row r="29" spans="2:13" ht="13.5">
      <c r="B29" s="185" t="s">
        <v>103</v>
      </c>
      <c r="C29" s="185"/>
      <c r="D29" s="203"/>
      <c r="E29" s="203"/>
      <c r="F29" s="203"/>
      <c r="G29" s="203"/>
      <c r="H29" s="203"/>
      <c r="I29" s="203"/>
      <c r="J29" s="203"/>
      <c r="K29" s="203"/>
      <c r="L29" s="203"/>
      <c r="M29" s="203"/>
    </row>
    <row r="30" spans="2:13" ht="13.5">
      <c r="B30" s="185" t="s">
        <v>104</v>
      </c>
      <c r="C30" s="185"/>
      <c r="D30" s="203"/>
      <c r="E30" s="203"/>
      <c r="F30" s="203"/>
      <c r="G30" s="203"/>
      <c r="H30" s="203"/>
      <c r="I30" s="203"/>
      <c r="J30" s="203"/>
      <c r="K30" s="203"/>
      <c r="L30" s="203"/>
      <c r="M30" s="203"/>
    </row>
    <row r="31" spans="2:19" ht="13.5">
      <c r="B31" s="185" t="s">
        <v>157</v>
      </c>
      <c r="C31" s="185"/>
      <c r="D31" s="203"/>
      <c r="E31" s="203"/>
      <c r="F31" s="203"/>
      <c r="G31" s="203"/>
      <c r="H31" s="203"/>
      <c r="I31" s="203"/>
      <c r="J31" s="203"/>
      <c r="K31" s="203"/>
      <c r="L31" s="203"/>
      <c r="M31" s="203"/>
      <c r="R31" s="294" t="s">
        <v>140</v>
      </c>
      <c r="S31" s="314"/>
    </row>
    <row r="32" spans="2:3" ht="13.5">
      <c r="B32" s="203" t="s">
        <v>158</v>
      </c>
      <c r="C32" s="203"/>
    </row>
  </sheetData>
  <sheetProtection/>
  <mergeCells count="12">
    <mergeCell ref="B11:B12"/>
    <mergeCell ref="B13:B14"/>
    <mergeCell ref="S5:S6"/>
    <mergeCell ref="B5:C6"/>
    <mergeCell ref="B9:B10"/>
    <mergeCell ref="B17:B18"/>
    <mergeCell ref="B15:B16"/>
    <mergeCell ref="B26:B27"/>
    <mergeCell ref="B19:B20"/>
    <mergeCell ref="B21:B22"/>
    <mergeCell ref="B23:B24"/>
    <mergeCell ref="B7:B8"/>
  </mergeCells>
  <printOptions/>
  <pageMargins left="0.75" right="0.75" top="1" bottom="1" header="0.512" footer="0.512"/>
  <pageSetup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2023-03-17T07:08:31Z</dcterms:created>
  <dcterms:modified xsi:type="dcterms:W3CDTF">2023-03-17T07:35:14Z</dcterms:modified>
  <cp:category/>
  <cp:version/>
  <cp:contentType/>
  <cp:contentStatus/>
</cp:coreProperties>
</file>