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new!公共工事契約管理係\001～200 ■入札・契約制度\121 発注見通し\R05年度\第４回(230199時点情報を230199に公表)\07_公表調書\"/>
    </mc:Choice>
  </mc:AlternateContent>
  <xr:revisionPtr revIDLastSave="0" documentId="13_ncr:1_{CE94C298-2287-4E8F-9595-A006D37442C3}" xr6:coauthVersionLast="47" xr6:coauthVersionMax="47" xr10:uidLastSave="{00000000-0000-0000-0000-000000000000}"/>
  <bookViews>
    <workbookView xWindow="-120" yWindow="-120" windowWidth="29040" windowHeight="15840" xr2:uid="{E8272B93-4A3C-4732-A282-D22949C63926}"/>
  </bookViews>
  <sheets>
    <sheet name="令和５年度第４回" sheetId="1" r:id="rId1"/>
  </sheets>
  <externalReferences>
    <externalReference r:id="rId2"/>
  </externalReferences>
  <definedNames>
    <definedName name="_xlnm._FilterDatabase" localSheetId="0" hidden="1">令和５年度第４回!$A$34:$M$166</definedName>
    <definedName name="_xlnm.Print_Area" localSheetId="0">令和５年度第４回!$A$1:$M$166</definedName>
    <definedName name="_xlnm.Print_Titles" localSheetId="0">令和５年度第４回!$34:$34</definedName>
    <definedName name="q">#REF!</definedName>
    <definedName name="Z_CB3E906D_4AB5_498C_9D83_7215A7B7DED2_.wvu.FilterData" localSheetId="0" hidden="1">令和５年度第４回!$A$34:$M$34</definedName>
    <definedName name="Z_FB16BDED_080D_456A_AACA_15A3FF400698_.wvu.FilterData" localSheetId="0" hidden="1">令和５年度第４回!$A$34:$M$34</definedName>
    <definedName name="Z_FB16BDED_080D_456A_AACA_15A3FF400698_.wvu.PrintArea" localSheetId="0" hidden="1">令和５年度第４回!$A$1:$M$34</definedName>
    <definedName name="Z_FB16BDED_080D_456A_AACA_15A3FF400698_.wvu.PrintTitles" localSheetId="0" hidden="1">令和５年度第４回!$34:$34</definedName>
    <definedName name="あ">#REF!</definedName>
    <definedName name="ああ">#REF!</definedName>
    <definedName name="概算工事費">[1]集計用データ!$K:$K</definedName>
    <definedName name="金額">#REF!</definedName>
    <definedName name="件数">#REF!</definedName>
    <definedName name="工事種別">[1]集計用データ!$J:$J</definedName>
    <definedName name="今回">[1]集計用データ!$B:$B</definedName>
    <definedName name="第">#REF!</definedName>
    <definedName name="担当事務所">[1]集計用データ!$E:$E</definedName>
    <definedName name="入札予定時期">[1]集計用データ!$L:$L</definedName>
    <definedName name="平成１１年度">#REF!</definedName>
    <definedName name="平成１２年度">#REF!</definedName>
    <definedName name="平成３０年度">#REF!</definedName>
    <definedName name="様式">#REF!</definedName>
    <definedName name="様式２">#REF!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<sst xmlns="http://schemas.openxmlformats.org/spreadsheetml/2006/main" count="1488" uniqueCount="440">
  <si>
    <t>令和５年度県土マネジメント部所管工事発注見通し（令和６年1月公表分）</t>
    <rPh sb="0" eb="2">
      <t>レイワ</t>
    </rPh>
    <rPh sb="5" eb="6">
      <t>ケン</t>
    </rPh>
    <rPh sb="6" eb="7">
      <t>ド</t>
    </rPh>
    <rPh sb="24" eb="26">
      <t>レイワ</t>
    </rPh>
    <rPh sb="27" eb="28">
      <t>ネン</t>
    </rPh>
    <rPh sb="29" eb="30">
      <t>ガツ</t>
    </rPh>
    <rPh sb="30" eb="32">
      <t>コウヒョウ</t>
    </rPh>
    <rPh sb="32" eb="33">
      <t>ブン</t>
    </rPh>
    <phoneticPr fontId="5"/>
  </si>
  <si>
    <t>○県土マネジメント部所管公共工事発注見通しは、公共工事の入札及び契約の適正化の促進に関する法律（平成１２年法律第１２７号）第７条にもとづき、公表するものです。</t>
    <rPh sb="1" eb="3">
      <t>ケンド</t>
    </rPh>
    <rPh sb="9" eb="10">
      <t>ブ</t>
    </rPh>
    <rPh sb="10" eb="12">
      <t>ショカン</t>
    </rPh>
    <rPh sb="12" eb="14">
      <t>コウキョウ</t>
    </rPh>
    <rPh sb="14" eb="16">
      <t>コウジ</t>
    </rPh>
    <rPh sb="16" eb="18">
      <t>ハッチュウ</t>
    </rPh>
    <rPh sb="18" eb="20">
      <t>ミトオ</t>
    </rPh>
    <rPh sb="23" eb="25">
      <t>コウキョウ</t>
    </rPh>
    <rPh sb="25" eb="27">
      <t>コウジ</t>
    </rPh>
    <rPh sb="28" eb="30">
      <t>ニュウサツ</t>
    </rPh>
    <rPh sb="30" eb="31">
      <t>オヨ</t>
    </rPh>
    <rPh sb="32" eb="34">
      <t>ケイヤク</t>
    </rPh>
    <rPh sb="35" eb="38">
      <t>テキセイカ</t>
    </rPh>
    <phoneticPr fontId="5"/>
  </si>
  <si>
    <t>　</t>
    <phoneticPr fontId="5"/>
  </si>
  <si>
    <t>○ここに記載した内容は、令和６年１月１２日時点の概算見込みに基づくものであるため、発注にあたっては、入札契約方式、工事種別、入札予定時期、工期、概要、概算工事規模または総合評価落札方式の型式等について変更が生じる場合があるほか、ここに記載されていない工事が発注される場合又は記載されている工事が取消となる場合があります。</t>
    <phoneticPr fontId="5"/>
  </si>
  <si>
    <t>○県予算ベースであるため、国等の内示状況により変更する可能性があります。</t>
    <rPh sb="1" eb="4">
      <t>ケンヨサン</t>
    </rPh>
    <rPh sb="13" eb="15">
      <t>クニトウ</t>
    </rPh>
    <rPh sb="16" eb="20">
      <t>ナイジジョウキョウ</t>
    </rPh>
    <rPh sb="23" eb="25">
      <t>ヘンコウ</t>
    </rPh>
    <rPh sb="27" eb="30">
      <t>カノウセイ</t>
    </rPh>
    <phoneticPr fontId="5"/>
  </si>
  <si>
    <t>○入札制度の改正により、入札の方法が変更になる場合があります。</t>
    <rPh sb="1" eb="3">
      <t>ニュウサツ</t>
    </rPh>
    <rPh sb="3" eb="5">
      <t>セイド</t>
    </rPh>
    <rPh sb="6" eb="8">
      <t>カイセイ</t>
    </rPh>
    <rPh sb="12" eb="14">
      <t>ニュウサツ</t>
    </rPh>
    <rPh sb="15" eb="17">
      <t>ホウホウ</t>
    </rPh>
    <rPh sb="18" eb="20">
      <t>ヘンコウ</t>
    </rPh>
    <rPh sb="23" eb="25">
      <t>バアイ</t>
    </rPh>
    <phoneticPr fontId="5"/>
  </si>
  <si>
    <t>○各項目記載内容については、下記のとおりです。</t>
    <rPh sb="1" eb="4">
      <t>カクコウモク</t>
    </rPh>
    <rPh sb="4" eb="6">
      <t>キサイ</t>
    </rPh>
    <rPh sb="6" eb="8">
      <t>ナイヨウ</t>
    </rPh>
    <rPh sb="14" eb="16">
      <t>カキ</t>
    </rPh>
    <phoneticPr fontId="5"/>
  </si>
  <si>
    <t>　　上記のほか、令和３年度から総合評価落札方式に次の内容を追加しています。</t>
    <rPh sb="2" eb="4">
      <t>ジョウキ</t>
    </rPh>
    <rPh sb="8" eb="10">
      <t>レイワ</t>
    </rPh>
    <rPh sb="11" eb="13">
      <t>ネンド</t>
    </rPh>
    <rPh sb="15" eb="17">
      <t>ソウゴウ</t>
    </rPh>
    <rPh sb="17" eb="19">
      <t>ヒョウカ</t>
    </rPh>
    <rPh sb="19" eb="21">
      <t>ラクサツ</t>
    </rPh>
    <rPh sb="21" eb="23">
      <t>ホウシキ</t>
    </rPh>
    <rPh sb="24" eb="25">
      <t>ツギ</t>
    </rPh>
    <rPh sb="26" eb="28">
      <t>ナイヨウ</t>
    </rPh>
    <rPh sb="29" eb="31">
      <t>ツイカ</t>
    </rPh>
    <phoneticPr fontId="11"/>
  </si>
  <si>
    <t>　　それぞれの詳細については、技術管理課ホームページよりご確認ください。</t>
    <rPh sb="29" eb="31">
      <t>カクニン</t>
    </rPh>
    <phoneticPr fontId="11"/>
  </si>
  <si>
    <t>　　　・防災減災国土強靱化対策型（【備考】欄の：「国土強靱化」）</t>
    <rPh sb="4" eb="6">
      <t>ボウサイ</t>
    </rPh>
    <rPh sb="18" eb="20">
      <t>ビコウ</t>
    </rPh>
    <rPh sb="21" eb="22">
      <t>ラン</t>
    </rPh>
    <rPh sb="25" eb="27">
      <t>コクド</t>
    </rPh>
    <rPh sb="27" eb="29">
      <t>キョウジン</t>
    </rPh>
    <rPh sb="29" eb="30">
      <t>カ</t>
    </rPh>
    <phoneticPr fontId="11"/>
  </si>
  <si>
    <t>　　　・一括審査方式　　　　　　（【備考】欄の：「一括審査」）</t>
    <rPh sb="4" eb="6">
      <t>イッカツ</t>
    </rPh>
    <rPh sb="6" eb="8">
      <t>シンサ</t>
    </rPh>
    <rPh sb="8" eb="10">
      <t>ホウシキ</t>
    </rPh>
    <rPh sb="18" eb="20">
      <t>ビコウ</t>
    </rPh>
    <rPh sb="21" eb="22">
      <t>ラン</t>
    </rPh>
    <rPh sb="25" eb="27">
      <t>イッカツ</t>
    </rPh>
    <rPh sb="27" eb="29">
      <t>シンサ</t>
    </rPh>
    <phoneticPr fontId="11"/>
  </si>
  <si>
    <t>　　</t>
  </si>
  <si>
    <t>分類
項目</t>
    <rPh sb="0" eb="2">
      <t>ブンルイ</t>
    </rPh>
    <rPh sb="3" eb="5">
      <t>コウモク</t>
    </rPh>
    <phoneticPr fontId="5"/>
  </si>
  <si>
    <t>公表項目</t>
    <rPh sb="0" eb="2">
      <t>コウヒョウ</t>
    </rPh>
    <rPh sb="2" eb="4">
      <t>コウモク</t>
    </rPh>
    <phoneticPr fontId="5"/>
  </si>
  <si>
    <t>地区名</t>
    <rPh sb="0" eb="3">
      <t>チクメイ</t>
    </rPh>
    <phoneticPr fontId="5"/>
  </si>
  <si>
    <t>発注機関名</t>
    <rPh sb="0" eb="2">
      <t>ハッチュウ</t>
    </rPh>
    <rPh sb="2" eb="4">
      <t>キカン</t>
    </rPh>
    <rPh sb="4" eb="5">
      <t>メイ</t>
    </rPh>
    <phoneticPr fontId="5"/>
  </si>
  <si>
    <t>担当事務所
（課）名</t>
    <rPh sb="0" eb="2">
      <t>タントウ</t>
    </rPh>
    <rPh sb="2" eb="5">
      <t>ジムショ</t>
    </rPh>
    <rPh sb="7" eb="8">
      <t>カ</t>
    </rPh>
    <rPh sb="9" eb="10">
      <t>メイ</t>
    </rPh>
    <phoneticPr fontId="5"/>
  </si>
  <si>
    <t>工事名称</t>
    <rPh sb="0" eb="2">
      <t>コウジ</t>
    </rPh>
    <rPh sb="2" eb="4">
      <t>メイショウ</t>
    </rPh>
    <phoneticPr fontId="5"/>
  </si>
  <si>
    <t>工事場所
（自）</t>
    <rPh sb="0" eb="2">
      <t>コウジ</t>
    </rPh>
    <rPh sb="2" eb="4">
      <t>バショ</t>
    </rPh>
    <rPh sb="6" eb="7">
      <t>ジ</t>
    </rPh>
    <phoneticPr fontId="5"/>
  </si>
  <si>
    <t>工事場所
（至）</t>
    <rPh sb="0" eb="2">
      <t>コウジ</t>
    </rPh>
    <rPh sb="2" eb="4">
      <t>バショ</t>
    </rPh>
    <rPh sb="6" eb="7">
      <t>イタ</t>
    </rPh>
    <phoneticPr fontId="5"/>
  </si>
  <si>
    <t>入札契約
方式</t>
    <rPh sb="0" eb="2">
      <t>ニュウサツ</t>
    </rPh>
    <rPh sb="2" eb="4">
      <t>ケイヤク</t>
    </rPh>
    <rPh sb="5" eb="7">
      <t>ホウシキ</t>
    </rPh>
    <phoneticPr fontId="5"/>
  </si>
  <si>
    <t>工事種別</t>
    <rPh sb="0" eb="2">
      <t>コウジ</t>
    </rPh>
    <rPh sb="2" eb="4">
      <t>シュベツ</t>
    </rPh>
    <phoneticPr fontId="5"/>
  </si>
  <si>
    <t>入札予定
時期</t>
    <rPh sb="0" eb="2">
      <t>ニュウサツ</t>
    </rPh>
    <rPh sb="2" eb="4">
      <t>ヨテイ</t>
    </rPh>
    <rPh sb="5" eb="7">
      <t>ジキ</t>
    </rPh>
    <phoneticPr fontId="5"/>
  </si>
  <si>
    <t>工期</t>
    <rPh sb="0" eb="2">
      <t>コウキ</t>
    </rPh>
    <phoneticPr fontId="5"/>
  </si>
  <si>
    <t>概要</t>
    <rPh sb="0" eb="2">
      <t>ガイヨウ</t>
    </rPh>
    <phoneticPr fontId="5"/>
  </si>
  <si>
    <t>概算工事
規模</t>
    <rPh sb="0" eb="2">
      <t>ガイサン</t>
    </rPh>
    <rPh sb="2" eb="4">
      <t>コウジ</t>
    </rPh>
    <rPh sb="5" eb="7">
      <t>キボ</t>
    </rPh>
    <phoneticPr fontId="5"/>
  </si>
  <si>
    <t>備考</t>
    <rPh sb="0" eb="2">
      <t>ビコウ</t>
    </rPh>
    <phoneticPr fontId="5"/>
  </si>
  <si>
    <t>奈良土木事務所</t>
  </si>
  <si>
    <t/>
  </si>
  <si>
    <t>指名</t>
  </si>
  <si>
    <t>舗装</t>
  </si>
  <si>
    <t>第　3　四半期</t>
  </si>
  <si>
    <t>切削オーバーレイ工</t>
  </si>
  <si>
    <t>1千万円
未満</t>
  </si>
  <si>
    <t>奈良市中山町</t>
  </si>
  <si>
    <t>一般</t>
  </si>
  <si>
    <t>電気設備</t>
  </si>
  <si>
    <t>第　4　四半期</t>
  </si>
  <si>
    <t>1千万円～
1億円</t>
  </si>
  <si>
    <t>奈良市矢田原町他</t>
  </si>
  <si>
    <t>塗装</t>
  </si>
  <si>
    <t>区画線工</t>
  </si>
  <si>
    <t>奈良市紀寺町他</t>
  </si>
  <si>
    <t>土木一式</t>
  </si>
  <si>
    <t>事故対策工</t>
  </si>
  <si>
    <t>5百万円～
5千万円</t>
  </si>
  <si>
    <t>奈良市尼辻北町他</t>
  </si>
  <si>
    <t>郡山土木事務所</t>
  </si>
  <si>
    <t>生駒市有里町他</t>
  </si>
  <si>
    <t>工事延長L=1.0km
掘削工V=100m3
樹木伐採工N=1式</t>
  </si>
  <si>
    <t>5百万円
未満</t>
  </si>
  <si>
    <t>生駒市南田原</t>
  </si>
  <si>
    <t>舗装工</t>
  </si>
  <si>
    <t>1千万円～
2千万円</t>
  </si>
  <si>
    <t>道路建設課</t>
  </si>
  <si>
    <t>高田土木事務所</t>
  </si>
  <si>
    <t>香芝市上中</t>
  </si>
  <si>
    <t>道路改良工事</t>
  </si>
  <si>
    <t>北葛城郡王寺町畠田</t>
  </si>
  <si>
    <t>2千万円～
22.8億円</t>
  </si>
  <si>
    <t>高田川 堤防質的改良工</t>
  </si>
  <si>
    <t>北葛城郡河合町長楽</t>
  </si>
  <si>
    <t>質的改良工</t>
  </si>
  <si>
    <t>葛下川 護岸工</t>
  </si>
  <si>
    <t>工事延長L=100m
護岸工L=40m
護床工L=100m</t>
  </si>
  <si>
    <t>葛城川 河道掘削工</t>
  </si>
  <si>
    <t>北葛城郡広陵弁財天</t>
  </si>
  <si>
    <t>河道掘削工</t>
  </si>
  <si>
    <t>葛下川 貯留施設工</t>
  </si>
  <si>
    <t>北葛城郡王寺町葛下３丁目</t>
  </si>
  <si>
    <t>工事延長L=244m
張りコンクリート工</t>
  </si>
  <si>
    <t>5千万円～
9億円</t>
  </si>
  <si>
    <t>中和土木事務所</t>
  </si>
  <si>
    <t>大和青垣吉野川自転車道線 作業ヤード撤去工事</t>
  </si>
  <si>
    <t>磯城郡三宅町小柳</t>
  </si>
  <si>
    <t>工事延長L=250m、作業ヤード撤去工N=2箇所</t>
  </si>
  <si>
    <t>国道165号 歩道工事</t>
  </si>
  <si>
    <t>桜井市吉備</t>
  </si>
  <si>
    <t>工事延長L=200m、歩道工L=200m</t>
  </si>
  <si>
    <t>中の橋川 河川改修</t>
  </si>
  <si>
    <t>橿原市飯高町</t>
  </si>
  <si>
    <t>飛鳥川 河川浚渫工事</t>
  </si>
  <si>
    <t>しゅんせつ</t>
  </si>
  <si>
    <t>磯城郡田原本町平野</t>
  </si>
  <si>
    <t>鋼橋(上部工)</t>
  </si>
  <si>
    <t>工事延長L=29.8m、塗装塗替</t>
  </si>
  <si>
    <t>1千万円～
22.8億円</t>
  </si>
  <si>
    <t>国道169号 補修工事</t>
  </si>
  <si>
    <t>桜井市川合</t>
  </si>
  <si>
    <t>工事延長L=19.6m塗装塗替、橋面防水、コンクリート補修</t>
  </si>
  <si>
    <t>国道165号 補修工事</t>
  </si>
  <si>
    <t>桜井市初瀬</t>
  </si>
  <si>
    <t>工事延長L=52.3m塗装塗替、鋼部材補強</t>
  </si>
  <si>
    <t>橿原市縄手町</t>
  </si>
  <si>
    <t>工事延長L=44.6m塗装塗替、鋼部材補強</t>
  </si>
  <si>
    <t>桜井明日香吉野線 補修工事</t>
  </si>
  <si>
    <t>桜井市生田</t>
  </si>
  <si>
    <t>工事延長L=45.1m塗装塗替、鋼部材補強</t>
  </si>
  <si>
    <t>大和高田桜井線 道路災害復旧工事</t>
  </si>
  <si>
    <t>桜井市辻</t>
  </si>
  <si>
    <t>工事延長L=10.4m　もたれ式擁壁L=10.1m　アスファルト舗装工A=20m2　ガードレールL=10m</t>
  </si>
  <si>
    <t>大和川 河川施設維持修繕工事</t>
  </si>
  <si>
    <t>桜井市大泉</t>
  </si>
  <si>
    <t>公園施設修繕工</t>
  </si>
  <si>
    <t>高取川 河川災害復旧工事</t>
  </si>
  <si>
    <t>工事延長L=5.5m
ブロック積工A=18m2</t>
  </si>
  <si>
    <t>明日香清水谷線 道路災害復旧工事</t>
  </si>
  <si>
    <t>工事延長L=10m
親杭横パネル壁工L=10m</t>
  </si>
  <si>
    <t>中和幹線 伸縮装置補修工事</t>
  </si>
  <si>
    <t>桜井市慈恩寺</t>
  </si>
  <si>
    <t>伸縮装置補修工</t>
  </si>
  <si>
    <t>曽我川 護岸工事</t>
  </si>
  <si>
    <t>橿原市曽我町</t>
  </si>
  <si>
    <t>護岸工一式</t>
  </si>
  <si>
    <t>飛鳥川 迂回路設置工事</t>
  </si>
  <si>
    <t>磯城郡三宅町伴堂</t>
  </si>
  <si>
    <t>擁壁工</t>
  </si>
  <si>
    <t>宇陀土木事務所</t>
  </si>
  <si>
    <t>一般県道宇太三茶屋線 橋梁上部工事</t>
  </si>
  <si>
    <t>宇陀市大宇陀下片岡</t>
  </si>
  <si>
    <t>PC橋(上部工)</t>
  </si>
  <si>
    <t xml:space="preserve">工事延長　L=15m
PC単純プレテン床版橋　L=7.5m W=4.2m
</t>
  </si>
  <si>
    <t>一般県道宇太三茶屋線 河川付替工事</t>
  </si>
  <si>
    <t>宇陀市大宇陀白鳥居</t>
  </si>
  <si>
    <t>工事延長　L=50m
コンクリートブロック積工　A=200m2
護床工</t>
  </si>
  <si>
    <t>一級河川芝生川 護岸修繕工事</t>
  </si>
  <si>
    <t>宇陀市大宇陀小附</t>
  </si>
  <si>
    <t>工事延長　L=40m
コンクリート護岸修繕工
根継コンクリート工</t>
  </si>
  <si>
    <t>曽爾トンネル 照明工事</t>
  </si>
  <si>
    <t>宇陀郡曽爾村掛</t>
  </si>
  <si>
    <t>宇陀郡曽爾村長野</t>
  </si>
  <si>
    <t>工事延長L=436m　トンネル照明撤去・設備撤去工一式　　トンネル照明LED化・設備設置工一式</t>
  </si>
  <si>
    <t>一般国道166号 橋りょう補修工事</t>
  </si>
  <si>
    <t>吉野郡東吉野村杉谷</t>
  </si>
  <si>
    <t>工事延長L=26.0m　橋面防水工A=204m2  　炭素繊維補強工A=43m2  伸縮装置補修工L=16m</t>
  </si>
  <si>
    <t>一般県道大又小川線 橋りょう補修工事</t>
  </si>
  <si>
    <t>吉野郡東吉野村小</t>
  </si>
  <si>
    <t>工事延長L=43.0m　高欄取替工L=83.6m　橋面防水工A=179m2　床版補強工A=98m2</t>
  </si>
  <si>
    <t>一般国道369号 道路照明工事</t>
  </si>
  <si>
    <t>宇陀市榛原赤瀬</t>
  </si>
  <si>
    <t>工事延長　L=320m
道路照明設備工　N=9基</t>
  </si>
  <si>
    <t>一般国道368号 法面対策工事</t>
  </si>
  <si>
    <t>宇陀郡御杖村神末</t>
  </si>
  <si>
    <t>工事延長　L=60m
ﾎﾟｹｯﾄ式落石防護網工　A=470m2
モルタル吹付工　A=424m2</t>
  </si>
  <si>
    <t>一般国道165号 舗装工事</t>
  </si>
  <si>
    <t>宇陀市榛原長峯他</t>
  </si>
  <si>
    <t>工事延長　L=200m　
アスファルト舗装工　A=1，250m2</t>
  </si>
  <si>
    <t>宇陀市榛原三本松他</t>
  </si>
  <si>
    <t>一般国道166号 舗装工事</t>
  </si>
  <si>
    <t>宇陀市大宇陀拾生他</t>
  </si>
  <si>
    <t>宇陀市大宇陀岩清水他</t>
  </si>
  <si>
    <t>一般国道368号 舗装工事</t>
  </si>
  <si>
    <t>一般国道165号 池谷橋他橋梁補修工事</t>
  </si>
  <si>
    <t>宇陀市榛原萩原</t>
  </si>
  <si>
    <t>橋梁補修工　一式</t>
  </si>
  <si>
    <t>吉野土木事務所</t>
  </si>
  <si>
    <t>主要地方道　洞川下市線 道路改良</t>
  </si>
  <si>
    <t>吉野郡下市町伃邑</t>
  </si>
  <si>
    <t>アンカー工　N=27本　
植生工　A=200m2　</t>
  </si>
  <si>
    <t>一般国道169号 トンネル補修</t>
  </si>
  <si>
    <t>吉野郡川上村大迫</t>
  </si>
  <si>
    <t>工事延長　L240m
裏込め注入工　V=45m3
はく落対策工　A=200m2</t>
  </si>
  <si>
    <t>一般国道425号 トンネル補修</t>
  </si>
  <si>
    <t>吉野郡下北山村浦向</t>
  </si>
  <si>
    <t>令和6年度　
第　1　四半期</t>
  </si>
  <si>
    <t>工事延長L=955m　
裏込め注入工　V=680m3　
成型版接着工　A=2200m2</t>
  </si>
  <si>
    <t>一般国道169号 舗装</t>
  </si>
  <si>
    <t>吉野郡川上村寺尾</t>
  </si>
  <si>
    <t>工事延長　L=500m
舗装打ち換え工　A=1,500m2</t>
  </si>
  <si>
    <t>一般国道370号 トンネル補修</t>
  </si>
  <si>
    <t>吉野郡吉野町窪垣内</t>
  </si>
  <si>
    <t>吉野郡吉野町入野</t>
  </si>
  <si>
    <t>工事延長L=390m
裏込注入工V=150m3</t>
  </si>
  <si>
    <t>主要地方道桜井吉野線 道路災害防除</t>
  </si>
  <si>
    <t>吉野郡吉野町吉野山</t>
  </si>
  <si>
    <t>工事延長L=95m
吹付法枠工　A=800m2
鉄筋挿入工　N=194本</t>
  </si>
  <si>
    <t>一般国道169号 橋梁耐震</t>
  </si>
  <si>
    <t>吉野郡川上村上多古</t>
  </si>
  <si>
    <t>工事延長L=40m
落橋防止装置工　一式</t>
  </si>
  <si>
    <t>一般国道309号 道路災害防除</t>
  </si>
  <si>
    <t>吉野郡天川村北角</t>
  </si>
  <si>
    <t>工事延長　L=60m
落石防止網工　A=1000m2</t>
  </si>
  <si>
    <t>主要地方道高野天川線 舗装</t>
  </si>
  <si>
    <t>吉野郡天川村塩野</t>
  </si>
  <si>
    <t>工事延長　L=20m
舗装工　A=2000m2</t>
  </si>
  <si>
    <t>五條土木事務所</t>
  </si>
  <si>
    <t>一般国道370号 歩行空間整備工事</t>
  </si>
  <si>
    <t>五條市三在町他</t>
  </si>
  <si>
    <t>ｺﾝｸﾘｰﾄﾌﾞﾛｯｸ積 A=16m2
排水構造物 L=18m
ｱｽﾌｧﾙﾄ舗装 A=88m2</t>
  </si>
  <si>
    <t>五條市西吉野町立川渡</t>
  </si>
  <si>
    <t>仮橋L=56m</t>
  </si>
  <si>
    <t>仮橋L=55m</t>
  </si>
  <si>
    <t>一般国道425号 道路改良工事</t>
  </si>
  <si>
    <t>吉野郡十津川村西中</t>
  </si>
  <si>
    <t>工事延長　L=90m
　重力式擁壁工　L=86m</t>
  </si>
  <si>
    <t>一般国道168号 舗装工事</t>
  </si>
  <si>
    <t>五條市大塔町殿野他</t>
  </si>
  <si>
    <t>アスファルト舗装工</t>
  </si>
  <si>
    <t>川津高野線 道路改良工事</t>
  </si>
  <si>
    <t>基礎工</t>
  </si>
  <si>
    <t>南谷 砂防堰堤改築工事</t>
  </si>
  <si>
    <t>堰堤改築工　N=1基</t>
  </si>
  <si>
    <t>北股 急傾斜地崩壊防止施設工事</t>
  </si>
  <si>
    <t>法面工、擁壁工</t>
  </si>
  <si>
    <t>一般国道425号 トンネル補修工事</t>
  </si>
  <si>
    <t>吉野郡十津川村小山手</t>
  </si>
  <si>
    <t>工事延長　L=10m
　吹付工　シート導水工</t>
  </si>
  <si>
    <t>下市宗桧線 道路改良工事</t>
  </si>
  <si>
    <t>五條市西吉野町小古田</t>
  </si>
  <si>
    <t>法面工</t>
  </si>
  <si>
    <t>国道168号 橋梁補修工事</t>
  </si>
  <si>
    <t>五條市西吉野町西野</t>
  </si>
  <si>
    <t>橋梁補修</t>
  </si>
  <si>
    <t>赤滝五條線 橋梁補修工事</t>
  </si>
  <si>
    <t>五條市西吉野町南山</t>
  </si>
  <si>
    <t>富田林五條線 橋梁補修工事</t>
  </si>
  <si>
    <t>五條市西河内町</t>
  </si>
  <si>
    <t>一般国道168号 トンネル照明工事</t>
  </si>
  <si>
    <t>吉野郡十津川村桑畑</t>
  </si>
  <si>
    <t>工事延長L=200m
ﾄﾝﾈﾙ照明設備設置工 N=37台</t>
  </si>
  <si>
    <t>篠原宇井線 災害防除工事</t>
  </si>
  <si>
    <t>五條市大塔町惣谷</t>
  </si>
  <si>
    <t>落石防止網工　一式</t>
  </si>
  <si>
    <t>五條市大塔町宇井</t>
  </si>
  <si>
    <t>高強度ネット落石予防工　一式</t>
  </si>
  <si>
    <t>国道168号 照明工事</t>
  </si>
  <si>
    <t>五條市西吉野町黒渕</t>
  </si>
  <si>
    <t>工事延長　L=950m
ﾄﾝﾈﾙ照明設備設置工　N=49台</t>
  </si>
  <si>
    <t>勢井宗川野線 舗装工事</t>
  </si>
  <si>
    <t>五條市西吉野町勢井</t>
  </si>
  <si>
    <t>橋本五條線 舗装補修工事</t>
  </si>
  <si>
    <t>五條市大津町他</t>
  </si>
  <si>
    <t>舗装打換え工</t>
  </si>
  <si>
    <t>阪本五條線 舗装補修工事</t>
  </si>
  <si>
    <t>五條市犬飼町他</t>
  </si>
  <si>
    <t>吉野郡十津川村重里</t>
  </si>
  <si>
    <t>工事延長　L=22m
　軽量盛土工　V=130m3</t>
  </si>
  <si>
    <t>幹線街路整備事務所</t>
  </si>
  <si>
    <t>（都）西九条佐保線 街路改良工事</t>
  </si>
  <si>
    <t>工事延長　L=70m
盛土工　V=2,000m3
仮水路工　L=70m</t>
  </si>
  <si>
    <t>流域下水道センター</t>
  </si>
  <si>
    <t>吉野川流域下水道 吉野川浄化センター
流域下水道整備</t>
  </si>
  <si>
    <t>五條市二見</t>
  </si>
  <si>
    <t>機械設備</t>
  </si>
  <si>
    <t>2P-2号汚水ポンプ分解整備 1台</t>
  </si>
  <si>
    <t>大和川上流・宇陀川流域下水道（第二処理区） 第二浄化センター
流域下水道整備</t>
  </si>
  <si>
    <t>北葛城郡広陵町萱野</t>
  </si>
  <si>
    <t>処理水等配管取替　一式</t>
  </si>
  <si>
    <t>大和川上流・宇陀川流域下水道（第一処理区） 浄化センター
流域下水道整備</t>
  </si>
  <si>
    <t>大和郡山市額田部南町　他</t>
  </si>
  <si>
    <t>場内配管取替　一式
　・浄化センター
　・宇陀川浄化センター</t>
  </si>
  <si>
    <t>中和公園事務所</t>
  </si>
  <si>
    <t>馬見丘陵公園 舗装工事</t>
  </si>
  <si>
    <t>北葛城郡広陵町大野・寺戸・三吉・河合町佐味田</t>
  </si>
  <si>
    <t>脱色アスファルト舗装A=3,898m2</t>
  </si>
  <si>
    <t>奈良公園事務所</t>
  </si>
  <si>
    <t>奈良公園 鹿苑造成工事</t>
  </si>
  <si>
    <t>奈良市春日野町</t>
  </si>
  <si>
    <t>造成工</t>
  </si>
  <si>
    <t>中町「道の駅」 空調設備等工事（建築工事・電気設備工事）</t>
  </si>
  <si>
    <t>奈良市中町</t>
  </si>
  <si>
    <t>建築一式</t>
  </si>
  <si>
    <t>中町「道の駅」のレストラン、カフェおよび厨房等エリアの空調設備等工事かかる内装工事</t>
  </si>
  <si>
    <t>3千万円～
9億円</t>
  </si>
  <si>
    <t>中町「道の駅」 空調設備等工事（機械設備工事）（中町「道の駅」整備事業（単独））</t>
  </si>
  <si>
    <t>暖冷房衛生設備</t>
  </si>
  <si>
    <t>中町「道の駅」のレストラン、カフェおよび厨房等エリアの空調設備等工事</t>
  </si>
  <si>
    <t>県有施設営繕課・営繕プロジェクト推進室</t>
  </si>
  <si>
    <t>桜井市西之宮</t>
  </si>
  <si>
    <t>住棟（RC造、3階建て、延べ面積2724.79㎡）
集会所（W造、平屋建て、延べ面積195.41㎡）
・新築に係る電気設備工事</t>
  </si>
  <si>
    <t>1億円～
22.8億円</t>
  </si>
  <si>
    <t>住棟（RC造、3階建て、延べ面積2724.79㎡）
集会所（W造、平屋建て、延べ面積195.41㎡）
・新築に係る機械設備工事</t>
  </si>
  <si>
    <t>住棟（RC造、3階建て、延べ面積2724.79㎡）
・新築に係る昇降機（２基）設備工事</t>
  </si>
  <si>
    <t>部室棟（W造、2階建て、延べ面積241.67㎡）
・新築工事</t>
  </si>
  <si>
    <t>管理棟(8)及び教室棟(9，13，14)の屋上防水改修工事</t>
  </si>
  <si>
    <t>約　8ヶ月</t>
  </si>
  <si>
    <t>屋上防水、外壁改修及びTVアンテナ共聴化工事</t>
  </si>
  <si>
    <t>県営住宅六条山団地4号棟屋上防水・外壁等改修工事</t>
  </si>
  <si>
    <t>火災住戸の改修工事
上記に伴う電気、機械設備工事</t>
  </si>
  <si>
    <t>1千万円～
3千万円</t>
  </si>
  <si>
    <t>その他</t>
  </si>
  <si>
    <t>本館棟、指導訓練棟、保母宿舎他の除却工事</t>
  </si>
  <si>
    <t>奈良市窪之庄町</t>
  </si>
  <si>
    <t>歩道橋跨道部撤去工</t>
  </si>
  <si>
    <t>天理市櫟本町</t>
  </si>
  <si>
    <t>奈良市佐紀東町</t>
  </si>
  <si>
    <t>排水構造物工</t>
  </si>
  <si>
    <t>天理市和爾町</t>
  </si>
  <si>
    <t>機側操作盤改良</t>
  </si>
  <si>
    <t>御所市櫛羅</t>
  </si>
  <si>
    <t>側溝整備工　L=60m</t>
  </si>
  <si>
    <t>御所市朝町</t>
  </si>
  <si>
    <t>側溝補修工　L=30m</t>
  </si>
  <si>
    <t>すがる川 護岸工</t>
  </si>
  <si>
    <t>香芝市逢坂</t>
  </si>
  <si>
    <t>工事延長L=100m
護岸工L=100m</t>
  </si>
  <si>
    <t>竹田川 河道掘削工</t>
  </si>
  <si>
    <t>香芝市穴虫</t>
  </si>
  <si>
    <t>桜井吉野線 道路照明工事</t>
  </si>
  <si>
    <t>桜井市百市</t>
  </si>
  <si>
    <t>道路照明工N=1基</t>
  </si>
  <si>
    <t>寺川 護岸工事</t>
  </si>
  <si>
    <t>磯城郡川西町結崎</t>
  </si>
  <si>
    <t>工事延長L=50m、ブロック張工L=50m</t>
  </si>
  <si>
    <t>曽我川 水路清掃工事</t>
  </si>
  <si>
    <t>磯城郡三宅町上但馬他</t>
  </si>
  <si>
    <t>工事延長L=300m、水路清掃工L=300m</t>
  </si>
  <si>
    <t>（都）畝傍駅前通り線 街路改良工事</t>
  </si>
  <si>
    <t>橿原市八木町</t>
  </si>
  <si>
    <t>細川 法面工事</t>
  </si>
  <si>
    <t>寺川 堆積土砂撤去工事</t>
  </si>
  <si>
    <t>工事延長L=450m　堆積土砂撤去工V=2000m3</t>
  </si>
  <si>
    <t>曽我川 堆積土砂撤去工事</t>
  </si>
  <si>
    <t>北葛城郡広陵町百済</t>
  </si>
  <si>
    <t>工事延長L=350m　堆積土砂撤去工V=1600m3</t>
  </si>
  <si>
    <t>佐倉川他 堆積土砂除去工事</t>
  </si>
  <si>
    <t>宇陀市菟田野佐倉他</t>
  </si>
  <si>
    <t>工事延長L=500m　堆積土砂除去工V=1,700m3</t>
  </si>
  <si>
    <t>一級河川黒木川 護岸修繕工事</t>
  </si>
  <si>
    <t>宇陀市大宇陀拾生</t>
  </si>
  <si>
    <t>工事延長　L=20m
コンクリートブロック積工</t>
  </si>
  <si>
    <t>宇陀市大宇陀芝生</t>
  </si>
  <si>
    <t>工事延長　L=20m
コンクリートブロック積工
落差コンクリート工</t>
  </si>
  <si>
    <t>一級河川宇陀川 護岸修繕工事</t>
  </si>
  <si>
    <t>宇陀市榛原檜牧</t>
  </si>
  <si>
    <t>工事延長　L=15m
護岸保全工</t>
  </si>
  <si>
    <t>紀の川 河川維持修繕</t>
  </si>
  <si>
    <t>吉野郡吉野町楢井</t>
  </si>
  <si>
    <t>工事延長　L=15m　
ブロック張り工A=150m2　</t>
  </si>
  <si>
    <t>志賀川 河川維持修繕</t>
  </si>
  <si>
    <t>吉野郡吉野町志賀</t>
  </si>
  <si>
    <t>工事延長L=20m　
ブロック積み工　A=100m2</t>
  </si>
  <si>
    <t>秋野川 河川維持修繕</t>
  </si>
  <si>
    <t>護岸修繕工　L=50m</t>
  </si>
  <si>
    <t>薬水川 河川維持修繕</t>
  </si>
  <si>
    <t>吉野郡大淀町薬水</t>
  </si>
  <si>
    <t>護岸修繕工事　L=40m</t>
  </si>
  <si>
    <t>草谷川 河川維持修繕</t>
  </si>
  <si>
    <t>小名川 河川維持修繕</t>
  </si>
  <si>
    <t>吉野郡吉野町小名</t>
  </si>
  <si>
    <t>工事延長L=50m　
ブロック積み工　A=700m2</t>
  </si>
  <si>
    <t>大和郡山市額田部南町</t>
  </si>
  <si>
    <t>循環水流量計　３台</t>
  </si>
  <si>
    <t>奈良公園 若草山法面対策工事</t>
  </si>
  <si>
    <t>法面対策工</t>
  </si>
  <si>
    <t>一級河川町並川 水位計・監視カメラ設備工事</t>
  </si>
  <si>
    <t>立坑内水位計設置　N=2基
流入施設監視カメラ設置　N=1基
河川情報システム改造工事</t>
  </si>
  <si>
    <t>一括審査</t>
    <rPh sb="0" eb="2">
      <t>イッカツ</t>
    </rPh>
    <rPh sb="2" eb="4">
      <t>シンサ</t>
    </rPh>
    <phoneticPr fontId="4"/>
  </si>
  <si>
    <t>フレックス</t>
  </si>
  <si>
    <t>デジタル活用</t>
    <rPh sb="4" eb="6">
      <t>カツヨウ</t>
    </rPh>
    <phoneticPr fontId="4"/>
  </si>
  <si>
    <t>早期契約</t>
    <rPh sb="2" eb="4">
      <t>ケイヤク</t>
    </rPh>
    <phoneticPr fontId="4"/>
  </si>
  <si>
    <t>大和郡山市横田町</t>
  </si>
  <si>
    <t>工事延長L=7.2m
桁下充填工V=100m3</t>
  </si>
  <si>
    <t>吉備川 河川改修</t>
  </si>
  <si>
    <t>高市郡高取町森</t>
  </si>
  <si>
    <t>水叩補修工</t>
  </si>
  <si>
    <t>中山川 護岸修繕工事</t>
  </si>
  <si>
    <t>工事延長　L=20m
コンクリートブロック積工　A=60m2</t>
  </si>
  <si>
    <t>吉野郡上北山村西原</t>
  </si>
  <si>
    <t>主要地方道大台ヶ原公園川上線 道路災害防除</t>
  </si>
  <si>
    <t>吉野郡川上村伯母谷</t>
  </si>
  <si>
    <t>吉野郡上北山村小橡</t>
  </si>
  <si>
    <t>工事延長L=9.2km
路面清掃工L=9.2km</t>
  </si>
  <si>
    <t>奈良市七条町</t>
    <rPh sb="0" eb="3">
      <t>ナラシ</t>
    </rPh>
    <rPh sb="3" eb="5">
      <t>ナナジョウ</t>
    </rPh>
    <rPh sb="5" eb="6">
      <t>チョウ</t>
    </rPh>
    <phoneticPr fontId="4"/>
  </si>
  <si>
    <t>指名</t>
    <rPh sb="0" eb="2">
      <t>シメイ</t>
    </rPh>
    <phoneticPr fontId="4"/>
  </si>
  <si>
    <t>舗装補修工事</t>
    <rPh sb="0" eb="2">
      <t>ホソウ</t>
    </rPh>
    <rPh sb="2" eb="4">
      <t>ホシュウ</t>
    </rPh>
    <rPh sb="4" eb="6">
      <t>コウジ</t>
    </rPh>
    <phoneticPr fontId="4"/>
  </si>
  <si>
    <t>一括審査</t>
    <phoneticPr fontId="4"/>
  </si>
  <si>
    <t>奈良土木事務所</t>
    <rPh sb="0" eb="2">
      <t>ナラ</t>
    </rPh>
    <rPh sb="2" eb="4">
      <t>ドボク</t>
    </rPh>
    <rPh sb="4" eb="7">
      <t>ジムショ</t>
    </rPh>
    <phoneticPr fontId="4"/>
  </si>
  <si>
    <t>国道169号 擁壁補修等工事</t>
  </si>
  <si>
    <t>奈良市富雄北１丁目</t>
    <rPh sb="0" eb="3">
      <t>ナラシ</t>
    </rPh>
    <phoneticPr fontId="6"/>
  </si>
  <si>
    <t>高市郡高取町清水谷</t>
    <rPh sb="0" eb="3">
      <t>タカイチグン</t>
    </rPh>
    <rPh sb="3" eb="6">
      <t>タカトリチョウ</t>
    </rPh>
    <rPh sb="6" eb="9">
      <t>シミズダニ</t>
    </rPh>
    <phoneticPr fontId="6"/>
  </si>
  <si>
    <t>指名</t>
    <rPh sb="0" eb="2">
      <t>シメイ</t>
    </rPh>
    <phoneticPr fontId="6"/>
  </si>
  <si>
    <t>一般</t>
    <rPh sb="0" eb="2">
      <t>イッパン</t>
    </rPh>
    <phoneticPr fontId="6"/>
  </si>
  <si>
    <t>舗装補修工事</t>
    <rPh sb="0" eb="2">
      <t>ホソウ</t>
    </rPh>
    <rPh sb="2" eb="4">
      <t>ホシュウ</t>
    </rPh>
    <rPh sb="4" eb="6">
      <t>コウジ</t>
    </rPh>
    <phoneticPr fontId="6"/>
  </si>
  <si>
    <t>奈良市東九条町</t>
  </si>
  <si>
    <t>奈良市六条西</t>
  </si>
  <si>
    <t>大和郡山市城内町</t>
    <phoneticPr fontId="4"/>
  </si>
  <si>
    <t>奈良市帝塚山西</t>
    <phoneticPr fontId="4"/>
  </si>
  <si>
    <t>大和郡山市稗田町</t>
  </si>
  <si>
    <t>大和郡山市丹後庄町</t>
    <phoneticPr fontId="4"/>
  </si>
  <si>
    <t>約　6ヶ月</t>
  </si>
  <si>
    <t>舗装工A=1600m2</t>
  </si>
  <si>
    <t>工事延長L=244m
電線共同溝工L=570m
排水構造物工L=176m</t>
    <rPh sb="0" eb="2">
      <t>コウジ</t>
    </rPh>
    <rPh sb="2" eb="4">
      <t>エンチョウ</t>
    </rPh>
    <rPh sb="11" eb="13">
      <t>デンセン</t>
    </rPh>
    <rPh sb="13" eb="16">
      <t>キョウドウコウ</t>
    </rPh>
    <rPh sb="16" eb="17">
      <t>コウ</t>
    </rPh>
    <rPh sb="24" eb="26">
      <t>ハイスイ</t>
    </rPh>
    <rPh sb="26" eb="29">
      <t>コウゾウブツ</t>
    </rPh>
    <rPh sb="29" eb="30">
      <t>コウ</t>
    </rPh>
    <phoneticPr fontId="4"/>
  </si>
  <si>
    <t>工事延長L=10.3km
防護柵工L=13m
土砂撤去工L=10.3km</t>
    <rPh sb="13" eb="16">
      <t>ボウゴサク</t>
    </rPh>
    <rPh sb="16" eb="17">
      <t>コウ</t>
    </rPh>
    <rPh sb="23" eb="25">
      <t>ドシャ</t>
    </rPh>
    <rPh sb="25" eb="27">
      <t>テッキョ</t>
    </rPh>
    <phoneticPr fontId="6"/>
  </si>
  <si>
    <t>工事延長L=10.5m
路面清掃工L=10.5km</t>
  </si>
  <si>
    <t>工事延長L=3.8km
防護柵工L=55m
土砂撤去工L=3.8km</t>
    <rPh sb="12" eb="15">
      <t>ボウゴサク</t>
    </rPh>
    <rPh sb="22" eb="24">
      <t>ドシャ</t>
    </rPh>
    <rPh sb="24" eb="26">
      <t>テッキョ</t>
    </rPh>
    <phoneticPr fontId="6"/>
  </si>
  <si>
    <t>桜井市大福</t>
    <phoneticPr fontId="4"/>
  </si>
  <si>
    <t>桜井市谷</t>
    <rPh sb="0" eb="3">
      <t>サクライシ</t>
    </rPh>
    <rPh sb="3" eb="4">
      <t>タニ</t>
    </rPh>
    <phoneticPr fontId="4"/>
  </si>
  <si>
    <t>一般国道168号 （仮称）第２号トンネル進入仮橋工事</t>
    <phoneticPr fontId="4"/>
  </si>
  <si>
    <t>一般国道168号 （仮称）第１号橋梁進入仮橋工事</t>
    <phoneticPr fontId="4"/>
  </si>
  <si>
    <t>奈良県</t>
    <rPh sb="0" eb="3">
      <t>ナラケン</t>
    </rPh>
    <phoneticPr fontId="4"/>
  </si>
  <si>
    <t>奈良県</t>
    <rPh sb="2" eb="3">
      <t>ケン</t>
    </rPh>
    <phoneticPr fontId="4"/>
  </si>
  <si>
    <t>一般県道木津横田線 排水構造物工事</t>
    <rPh sb="6" eb="8">
      <t>ヨコタ</t>
    </rPh>
    <rPh sb="8" eb="9">
      <t>セン</t>
    </rPh>
    <phoneticPr fontId="4"/>
  </si>
  <si>
    <t>一級河川秋篠川 井堰操作盤設置工事</t>
    <phoneticPr fontId="4"/>
  </si>
  <si>
    <t>一級河川秋篠川 井堰操作室工事</t>
    <phoneticPr fontId="4"/>
  </si>
  <si>
    <t>第　3　四半期</t>
    <phoneticPr fontId="4"/>
  </si>
  <si>
    <t>高市郡明日香村御園</t>
    <rPh sb="0" eb="3">
      <t>タカイチグン</t>
    </rPh>
    <phoneticPr fontId="4"/>
  </si>
  <si>
    <t>高市郡明日香村細川</t>
    <rPh sb="0" eb="3">
      <t>タカイチグン</t>
    </rPh>
    <phoneticPr fontId="4"/>
  </si>
  <si>
    <t>高市郡明日香村稲渕</t>
    <rPh sb="0" eb="3">
      <t>タカイチグン</t>
    </rPh>
    <phoneticPr fontId="4"/>
  </si>
  <si>
    <t>田原本広陵線他　補修工事</t>
    <rPh sb="6" eb="7">
      <t>ホカ</t>
    </rPh>
    <phoneticPr fontId="4"/>
  </si>
  <si>
    <t>指名</t>
    <rPh sb="0" eb="2">
      <t>シメイ</t>
    </rPh>
    <phoneticPr fontId="4"/>
  </si>
  <si>
    <t>奈良市大安寺二丁目</t>
    <rPh sb="0" eb="3">
      <t>ナラシ</t>
    </rPh>
    <phoneticPr fontId="4"/>
  </si>
  <si>
    <t>国道168号 道路改良工事</t>
    <phoneticPr fontId="4"/>
  </si>
  <si>
    <t>国道168号 舗装工</t>
    <phoneticPr fontId="4"/>
  </si>
  <si>
    <t>国道169号 歩道橋撤去工事</t>
    <phoneticPr fontId="4"/>
  </si>
  <si>
    <t>主要地方道奈良名張線他 事故対策工事</t>
    <phoneticPr fontId="4"/>
  </si>
  <si>
    <t>国道169号他 事故対策工事</t>
    <phoneticPr fontId="4"/>
  </si>
  <si>
    <t>主要地方道奈良生駒線他 事故対策工事</t>
    <phoneticPr fontId="4"/>
  </si>
  <si>
    <t>一般県道福住横田線 舗装補修工事</t>
    <phoneticPr fontId="4"/>
  </si>
  <si>
    <t>白川ダム ダム維持修繕</t>
    <phoneticPr fontId="4"/>
  </si>
  <si>
    <t>一級河川秋篠川 舗装工事</t>
    <phoneticPr fontId="4"/>
  </si>
  <si>
    <t>主要地方道枚方大和郡山線 舗装補修工事</t>
    <phoneticPr fontId="4"/>
  </si>
  <si>
    <t>福住横田線 古瀬橋改築工事</t>
    <phoneticPr fontId="4"/>
  </si>
  <si>
    <t>別院川他 堆積土砂除去他工事</t>
    <phoneticPr fontId="4"/>
  </si>
  <si>
    <t>国道168号 舗装工事</t>
    <phoneticPr fontId="4"/>
  </si>
  <si>
    <t>大阪生駒線 舗装工事</t>
    <phoneticPr fontId="4"/>
  </si>
  <si>
    <t>櫛羅御所線（旧道移管） 道路維持修繕工事</t>
    <phoneticPr fontId="4"/>
  </si>
  <si>
    <t>古瀬小殿線（旧道移管） 道路維持修繕工事</t>
    <phoneticPr fontId="4"/>
  </si>
  <si>
    <t>国道169号 舗装工事</t>
    <phoneticPr fontId="4"/>
  </si>
  <si>
    <t>桜井団地第二期新築工事(電気設備工事)</t>
    <phoneticPr fontId="4"/>
  </si>
  <si>
    <t>桜井団地第二期新築工事（機械設備工事）</t>
    <phoneticPr fontId="4"/>
  </si>
  <si>
    <t>桜井団地第二期新築工事(昇降機)</t>
    <phoneticPr fontId="4"/>
  </si>
  <si>
    <t>郡山高校部室棟新築工事</t>
    <phoneticPr fontId="4"/>
  </si>
  <si>
    <t>奈良西養護学校管理棟（８）及び教室棟（９,１３,１４）屋上防水改修工事</t>
    <phoneticPr fontId="4"/>
  </si>
  <si>
    <t>県営住宅北和団地５・６号棟屋上防水・外壁等改修工事</t>
    <phoneticPr fontId="4"/>
  </si>
  <si>
    <t>県営住宅六条山団地4号棟屋上防水・外壁等改修工事</t>
    <phoneticPr fontId="4"/>
  </si>
  <si>
    <t>県営住宅稗田団地8号棟（503号室）住戸改修工事</t>
    <phoneticPr fontId="4"/>
  </si>
  <si>
    <t>旧筒井寮除却工事</t>
    <phoneticPr fontId="4"/>
  </si>
  <si>
    <t>吉野郡野迫川村北股</t>
    <rPh sb="0" eb="3">
      <t>ヨシノグン</t>
    </rPh>
    <phoneticPr fontId="4"/>
  </si>
  <si>
    <t>吉野郡野迫川村北股</t>
    <rPh sb="0" eb="2">
      <t>ヨシノ</t>
    </rPh>
    <rPh sb="2" eb="3">
      <t>グン</t>
    </rPh>
    <phoneticPr fontId="4"/>
  </si>
  <si>
    <t>井堰操作盤N=1基</t>
    <phoneticPr fontId="4"/>
  </si>
  <si>
    <t>井堰操作室N=1棟</t>
    <phoneticPr fontId="4"/>
  </si>
  <si>
    <t>工事延長L=80ｍ
電線共同溝工L=80ｍ</t>
    <phoneticPr fontId="4"/>
  </si>
  <si>
    <t>工事延長L=240ｍ
舗装工A=2500m2</t>
    <phoneticPr fontId="4"/>
  </si>
  <si>
    <t>工事延長L=23ｍ
コンクリートブロック積A=82m2</t>
    <phoneticPr fontId="4"/>
  </si>
  <si>
    <t>工事延長L=30m
重圧板N=58基
鉄筋挿入工　58本</t>
    <phoneticPr fontId="4"/>
  </si>
  <si>
    <t>工事延長L=150m
堆積土砂撤去V=500m3
除草工A=800m2</t>
    <phoneticPr fontId="4"/>
  </si>
  <si>
    <t>工事延長L=15ｍ
擁壁ひび割れ補修　2箇所
落石防護柵L=１４．３ｍ
植生土のうA=33m2</t>
    <rPh sb="0" eb="4">
      <t>コウジエンチョウ</t>
    </rPh>
    <rPh sb="10" eb="12">
      <t>ヨウヘキ</t>
    </rPh>
    <rPh sb="14" eb="15">
      <t>ワ</t>
    </rPh>
    <rPh sb="16" eb="18">
      <t>ホシュウ</t>
    </rPh>
    <rPh sb="20" eb="22">
      <t>カショ</t>
    </rPh>
    <rPh sb="23" eb="25">
      <t>ラクセキ</t>
    </rPh>
    <rPh sb="25" eb="28">
      <t>ボウゴサク</t>
    </rPh>
    <rPh sb="36" eb="38">
      <t>ショクセイ</t>
    </rPh>
    <rPh sb="38" eb="39">
      <t>ド</t>
    </rPh>
    <phoneticPr fontId="0"/>
  </si>
  <si>
    <t>高市郡高取町下土佐</t>
    <rPh sb="0" eb="3">
      <t>タカイチグン</t>
    </rPh>
    <phoneticPr fontId="4"/>
  </si>
  <si>
    <t>高市郡高取町高取</t>
    <rPh sb="0" eb="3">
      <t>タカイチグン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</si>
</sst>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第 &quot;#,##0&quot; 四半期&quot;"/>
    <numFmt numFmtId="177" formatCode="&quot;約　&quot;#,##0&quot;ヶ月&quot;"/>
    <numFmt numFmtId="178" formatCode="0&quot;月&quot;"/>
  </numFmts>
  <fonts count="1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sz val="6"/>
      <name val="ＭＳ Ｐゴシック"/>
      <family val="3"/>
      <charset val="128"/>
    </font>
    <font>
      <sz val="18"/>
      <name val="ＭＳ Ｐゴシック"/>
      <family val="3"/>
      <charset val="128"/>
    </font>
    <font>
      <sz val="24"/>
      <name val="ＭＳ Ｐゴシック"/>
      <family val="3"/>
      <charset val="128"/>
    </font>
    <font>
      <sz val="14"/>
      <name val="ＭＳ Ｐゴシック"/>
      <family val="3"/>
      <charset val="128"/>
    </font>
    <font>
      <sz val="17"/>
      <name val="ＭＳ Ｐゴシック"/>
      <family val="3"/>
      <charset val="128"/>
    </font>
    <font>
      <sz val="16"/>
      <name val="ＭＳ Ｐゴシック"/>
      <family val="3"/>
      <charset val="128"/>
    </font>
    <font>
      <sz val="6"/>
      <name val="游ゴシック"/>
      <family val="3"/>
      <charset val="128"/>
      <scheme val="minor"/>
    </font>
    <font>
      <b/>
      <sz val="16"/>
      <name val="ＭＳ Ｐゴシック"/>
      <family val="3"/>
      <charset val="128"/>
    </font>
    <font>
      <sz val="16"/>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83">
    <xf numFmtId="0" fontId="0" fillId="0" borderId="0" xfId="0">
      <alignment vertical="center"/>
    </xf>
    <xf numFmtId="0" fontId="2" fillId="0" borderId="0" xfId="1" applyAlignment="1">
      <alignment horizontal="center" vertical="center"/>
    </xf>
    <xf numFmtId="0" fontId="7" fillId="0" borderId="0" xfId="1" applyFont="1" applyAlignment="1">
      <alignment horizontal="left" vertical="center"/>
    </xf>
    <xf numFmtId="49" fontId="7" fillId="0" borderId="0" xfId="1" applyNumberFormat="1" applyFont="1" applyAlignment="1">
      <alignment horizontal="left" vertical="center"/>
    </xf>
    <xf numFmtId="0" fontId="2" fillId="0" borderId="0" xfId="1" applyAlignment="1">
      <alignment horizontal="center" vertical="top"/>
    </xf>
    <xf numFmtId="0" fontId="2" fillId="0" borderId="0" xfId="1" applyAlignment="1">
      <alignment horizontal="left" vertical="top" wrapText="1"/>
    </xf>
    <xf numFmtId="0" fontId="2" fillId="0" borderId="0" xfId="1" applyAlignment="1">
      <alignment horizontal="center" vertical="top" wrapText="1"/>
    </xf>
    <xf numFmtId="0" fontId="2" fillId="0" borderId="0" xfId="1" applyAlignment="1">
      <alignment horizontal="center" vertical="center" wrapText="1"/>
    </xf>
    <xf numFmtId="0" fontId="8" fillId="0" borderId="0" xfId="1" applyFont="1" applyAlignment="1">
      <alignment wrapText="1"/>
    </xf>
    <xf numFmtId="49" fontId="8" fillId="0" borderId="0" xfId="1" applyNumberFormat="1" applyFont="1" applyAlignment="1">
      <alignment horizontal="left" vertical="top" wrapText="1"/>
    </xf>
    <xf numFmtId="0" fontId="8" fillId="0" borderId="0" xfId="1" applyFont="1" applyAlignment="1">
      <alignment horizontal="center" vertical="top"/>
    </xf>
    <xf numFmtId="0" fontId="9" fillId="0" borderId="0" xfId="1" applyFont="1" applyAlignment="1">
      <alignment vertical="center" wrapText="1"/>
    </xf>
    <xf numFmtId="49" fontId="9" fillId="0" borderId="0" xfId="1" applyNumberFormat="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center" vertical="top"/>
    </xf>
    <xf numFmtId="0" fontId="9" fillId="0" borderId="0" xfId="1" applyFont="1" applyAlignment="1">
      <alignment horizontal="center" vertical="top" wrapText="1"/>
    </xf>
    <xf numFmtId="0" fontId="8" fillId="0" borderId="0" xfId="1" applyFont="1" applyAlignment="1">
      <alignment vertical="center" wrapText="1"/>
    </xf>
    <xf numFmtId="49" fontId="8" fillId="0" borderId="0" xfId="1" applyNumberFormat="1" applyFont="1" applyAlignment="1">
      <alignment horizontal="left" vertical="center" wrapText="1"/>
    </xf>
    <xf numFmtId="0" fontId="8" fillId="0" borderId="0" xfId="1" applyFont="1" applyAlignment="1">
      <alignment horizontal="center" vertical="center"/>
    </xf>
    <xf numFmtId="0" fontId="2" fillId="0" borderId="0" xfId="1"/>
    <xf numFmtId="49" fontId="2" fillId="0" borderId="0" xfId="1" applyNumberFormat="1" applyAlignment="1">
      <alignment horizontal="left" vertical="top" wrapText="1"/>
    </xf>
    <xf numFmtId="0" fontId="3" fillId="0" borderId="0" xfId="1" applyFont="1" applyAlignment="1">
      <alignment horizontal="left" vertical="top" wrapText="1"/>
    </xf>
    <xf numFmtId="49" fontId="3" fillId="0" borderId="0" xfId="1" applyNumberFormat="1" applyFont="1" applyAlignment="1">
      <alignment horizontal="left" vertical="top" wrapText="1"/>
    </xf>
    <xf numFmtId="0" fontId="3" fillId="0" borderId="0" xfId="1" applyFont="1" applyAlignment="1">
      <alignment horizontal="center" vertical="top"/>
    </xf>
    <xf numFmtId="0" fontId="12" fillId="0" borderId="1" xfId="1" applyFont="1" applyBorder="1" applyAlignment="1">
      <alignment horizontal="center" vertical="center" wrapText="1"/>
    </xf>
    <xf numFmtId="49" fontId="12" fillId="0" borderId="1" xfId="1" applyNumberFormat="1" applyFont="1" applyBorder="1" applyAlignment="1">
      <alignment horizontal="center" vertical="center" wrapText="1"/>
    </xf>
    <xf numFmtId="0" fontId="2" fillId="0" borderId="0" xfId="1" applyAlignment="1" applyProtection="1">
      <alignment horizontal="center" vertical="top" wrapText="1"/>
      <protection locked="0"/>
    </xf>
    <xf numFmtId="0" fontId="2" fillId="0" borderId="0" xfId="1" applyAlignment="1">
      <alignment horizontal="left" vertical="top"/>
    </xf>
    <xf numFmtId="0" fontId="7" fillId="0" borderId="0" xfId="1" applyFont="1" applyAlignment="1">
      <alignment horizontal="left" vertical="top" shrinkToFit="1"/>
    </xf>
    <xf numFmtId="0" fontId="8" fillId="0" borderId="0" xfId="1" applyFont="1" applyAlignment="1">
      <alignment horizontal="left" vertical="top" shrinkToFit="1"/>
    </xf>
    <xf numFmtId="0" fontId="9" fillId="0" borderId="0" xfId="1" applyFont="1" applyAlignment="1">
      <alignment horizontal="left" vertical="top" shrinkToFit="1"/>
    </xf>
    <xf numFmtId="0" fontId="2" fillId="0" borderId="0" xfId="1" applyAlignment="1">
      <alignment horizontal="left" vertical="top" shrinkToFit="1"/>
    </xf>
    <xf numFmtId="0" fontId="3" fillId="0" borderId="0" xfId="1" applyFont="1" applyAlignment="1">
      <alignment horizontal="left" vertical="top" shrinkToFit="1"/>
    </xf>
    <xf numFmtId="0" fontId="7" fillId="0" borderId="0" xfId="1" applyFont="1" applyAlignment="1">
      <alignment horizontal="center" vertical="top"/>
    </xf>
    <xf numFmtId="0" fontId="6" fillId="0" borderId="0" xfId="1" applyFont="1" applyAlignment="1">
      <alignment horizontal="center" vertical="top"/>
    </xf>
    <xf numFmtId="0" fontId="10" fillId="0" borderId="0" xfId="1" applyFont="1" applyAlignment="1">
      <alignment horizontal="center" vertical="top"/>
    </xf>
    <xf numFmtId="0" fontId="3" fillId="0" borderId="0" xfId="1" applyFont="1" applyAlignment="1">
      <alignment horizontal="center" vertical="top" wrapText="1"/>
    </xf>
    <xf numFmtId="0" fontId="9" fillId="0" borderId="0" xfId="1" applyFont="1" applyAlignment="1">
      <alignment horizontal="left" vertical="top"/>
    </xf>
    <xf numFmtId="0" fontId="7" fillId="0" borderId="0" xfId="1" applyFont="1" applyAlignment="1">
      <alignment horizontal="left" vertical="top"/>
    </xf>
    <xf numFmtId="0" fontId="10" fillId="0" borderId="0" xfId="1" applyFont="1" applyAlignment="1">
      <alignment horizontal="left" vertical="top"/>
    </xf>
    <xf numFmtId="0" fontId="12" fillId="0" borderId="1" xfId="1" applyFont="1" applyBorder="1" applyAlignment="1">
      <alignment horizontal="center" vertical="center" shrinkToFit="1"/>
    </xf>
    <xf numFmtId="176" fontId="12" fillId="0" borderId="1" xfId="1" applyNumberFormat="1" applyFont="1" applyBorder="1" applyAlignment="1">
      <alignment horizontal="center" vertical="center" wrapText="1"/>
    </xf>
    <xf numFmtId="0" fontId="10" fillId="3" borderId="1" xfId="1" applyFont="1"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3" fillId="2" borderId="1" xfId="1" applyFont="1" applyFill="1" applyBorder="1" applyAlignment="1" applyProtection="1">
      <alignment horizontal="left" vertical="center" wrapText="1"/>
      <protection locked="0"/>
    </xf>
    <xf numFmtId="0" fontId="13" fillId="2" borderId="1" xfId="1" applyFont="1" applyFill="1" applyBorder="1" applyAlignment="1">
      <alignment horizontal="left" vertical="center"/>
    </xf>
    <xf numFmtId="0" fontId="10" fillId="0" borderId="1" xfId="1" applyFont="1" applyBorder="1" applyAlignment="1">
      <alignment horizontal="left" vertical="center"/>
    </xf>
    <xf numFmtId="0" fontId="10" fillId="0" borderId="1" xfId="1" applyFont="1" applyFill="1" applyBorder="1" applyAlignment="1" applyProtection="1">
      <alignment horizontal="left" vertical="center" wrapText="1"/>
      <protection locked="0"/>
    </xf>
    <xf numFmtId="0" fontId="10" fillId="3" borderId="1" xfId="1" applyFont="1" applyFill="1" applyBorder="1" applyAlignment="1">
      <alignment horizontal="left" vertical="center"/>
    </xf>
    <xf numFmtId="0" fontId="12" fillId="0" borderId="1" xfId="1" applyFont="1" applyBorder="1" applyAlignment="1">
      <alignment horizontal="center" vertical="center" wrapText="1" shrinkToFit="1"/>
    </xf>
    <xf numFmtId="0" fontId="10" fillId="3" borderId="1" xfId="1" applyFont="1" applyFill="1" applyBorder="1" applyAlignment="1" applyProtection="1">
      <alignment horizontal="center" vertical="top" wrapText="1"/>
      <protection locked="0"/>
    </xf>
    <xf numFmtId="0" fontId="10" fillId="3" borderId="1" xfId="1" applyFont="1" applyFill="1" applyBorder="1" applyAlignment="1" applyProtection="1">
      <alignment vertical="top" wrapText="1"/>
      <protection locked="0"/>
    </xf>
    <xf numFmtId="177" fontId="10" fillId="3" borderId="1" xfId="1" applyNumberFormat="1" applyFont="1" applyFill="1" applyBorder="1" applyAlignment="1" applyProtection="1">
      <alignment horizontal="center" vertical="top" wrapText="1"/>
      <protection locked="0"/>
    </xf>
    <xf numFmtId="0" fontId="10" fillId="3" borderId="1" xfId="1" applyFont="1" applyFill="1" applyBorder="1" applyAlignment="1" applyProtection="1">
      <alignment horizontal="left" vertical="top" wrapText="1"/>
      <protection locked="0"/>
    </xf>
    <xf numFmtId="0" fontId="10" fillId="0" borderId="1" xfId="1" applyFont="1" applyBorder="1" applyAlignment="1" applyProtection="1">
      <alignment horizontal="center" vertical="top" wrapText="1"/>
      <protection locked="0"/>
    </xf>
    <xf numFmtId="0" fontId="10" fillId="0" borderId="1" xfId="1" applyFont="1" applyBorder="1" applyAlignment="1" applyProtection="1">
      <alignment vertical="top" wrapText="1"/>
      <protection locked="0"/>
    </xf>
    <xf numFmtId="0" fontId="13" fillId="2" borderId="1" xfId="1" applyFont="1" applyFill="1" applyBorder="1" applyAlignment="1" applyProtection="1">
      <alignment horizontal="center" vertical="top" wrapText="1"/>
      <protection locked="0"/>
    </xf>
    <xf numFmtId="177" fontId="10" fillId="0" borderId="1" xfId="1" applyNumberFormat="1" applyFont="1" applyBorder="1" applyAlignment="1" applyProtection="1">
      <alignment horizontal="center" vertical="top" wrapText="1"/>
      <protection locked="0"/>
    </xf>
    <xf numFmtId="0" fontId="10" fillId="0" borderId="1" xfId="1" applyFont="1" applyBorder="1" applyAlignment="1" applyProtection="1">
      <alignment horizontal="left" vertical="top" wrapText="1"/>
      <protection locked="0"/>
    </xf>
    <xf numFmtId="0" fontId="13" fillId="2" borderId="1" xfId="1" applyFont="1" applyFill="1" applyBorder="1" applyAlignment="1" applyProtection="1">
      <alignment vertical="top" wrapText="1"/>
      <protection locked="0"/>
    </xf>
    <xf numFmtId="177" fontId="13" fillId="2" borderId="1" xfId="1" applyNumberFormat="1" applyFont="1" applyFill="1" applyBorder="1" applyAlignment="1" applyProtection="1">
      <alignment horizontal="center" vertical="top" wrapText="1"/>
      <protection locked="0"/>
    </xf>
    <xf numFmtId="0" fontId="13" fillId="2" borderId="1" xfId="1" applyFont="1" applyFill="1" applyBorder="1" applyAlignment="1" applyProtection="1">
      <alignment horizontal="left" vertical="top" wrapText="1"/>
      <protection locked="0"/>
    </xf>
    <xf numFmtId="0" fontId="13" fillId="2" borderId="1" xfId="1" applyFont="1" applyFill="1" applyBorder="1" applyAlignment="1">
      <alignment vertical="top" wrapText="1"/>
    </xf>
    <xf numFmtId="0" fontId="13" fillId="2" borderId="1" xfId="1" applyFont="1" applyFill="1" applyBorder="1" applyAlignment="1">
      <alignment horizontal="center" vertical="top" wrapText="1"/>
    </xf>
    <xf numFmtId="0" fontId="13" fillId="2" borderId="1" xfId="1" applyFont="1" applyFill="1" applyBorder="1" applyAlignment="1">
      <alignment horizontal="left" vertical="top" wrapText="1"/>
    </xf>
    <xf numFmtId="177" fontId="13" fillId="2" borderId="1" xfId="1" applyNumberFormat="1" applyFont="1" applyFill="1" applyBorder="1" applyAlignment="1">
      <alignment horizontal="center" vertical="top" wrapText="1"/>
    </xf>
    <xf numFmtId="177" fontId="13" fillId="4" borderId="1" xfId="1" applyNumberFormat="1" applyFont="1" applyFill="1" applyBorder="1" applyAlignment="1" applyProtection="1">
      <alignment horizontal="center" vertical="top" wrapText="1"/>
      <protection locked="0"/>
    </xf>
    <xf numFmtId="0" fontId="13" fillId="4" borderId="1" xfId="1" applyFont="1" applyFill="1" applyBorder="1" applyAlignment="1" applyProtection="1">
      <alignment vertical="top" wrapText="1"/>
      <protection locked="0"/>
    </xf>
    <xf numFmtId="0" fontId="13" fillId="4" borderId="1" xfId="1" applyFont="1" applyFill="1" applyBorder="1" applyAlignment="1" applyProtection="1">
      <alignment horizontal="left" vertical="top" wrapText="1"/>
      <protection locked="0"/>
    </xf>
    <xf numFmtId="178" fontId="10" fillId="0" borderId="1" xfId="1" applyNumberFormat="1" applyFont="1" applyBorder="1" applyAlignment="1" applyProtection="1">
      <alignment vertical="top" wrapText="1"/>
      <protection locked="0"/>
    </xf>
    <xf numFmtId="0" fontId="10" fillId="2" borderId="1" xfId="1" applyFont="1" applyFill="1" applyBorder="1" applyAlignment="1" applyProtection="1">
      <alignment vertical="top" wrapText="1"/>
      <protection locked="0"/>
    </xf>
    <xf numFmtId="0" fontId="10" fillId="3" borderId="1" xfId="1" applyFont="1" applyFill="1" applyBorder="1" applyAlignment="1">
      <alignment horizontal="center" vertical="top" wrapText="1"/>
    </xf>
    <xf numFmtId="0" fontId="10" fillId="0" borderId="1" xfId="1" applyFont="1" applyFill="1" applyBorder="1" applyAlignment="1" applyProtection="1">
      <alignment vertical="top" wrapText="1"/>
      <protection locked="0"/>
    </xf>
    <xf numFmtId="0" fontId="13" fillId="2" borderId="5" xfId="1" applyFont="1" applyFill="1" applyBorder="1" applyAlignment="1">
      <alignment horizontal="left" vertical="center"/>
    </xf>
    <xf numFmtId="0" fontId="13" fillId="2" borderId="6" xfId="1" applyFont="1" applyFill="1" applyBorder="1" applyAlignment="1">
      <alignment horizontal="left" vertical="center"/>
    </xf>
    <xf numFmtId="0" fontId="13" fillId="2" borderId="7" xfId="1" applyFont="1" applyFill="1" applyBorder="1" applyAlignment="1">
      <alignment horizontal="left" vertical="center"/>
    </xf>
    <xf numFmtId="0" fontId="9" fillId="0" borderId="0" xfId="1" applyFont="1" applyAlignment="1">
      <alignment horizontal="left" vertical="center" wrapText="1"/>
    </xf>
    <xf numFmtId="0" fontId="13" fillId="2" borderId="5"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cellXfs>
  <cellStyles count="3">
    <cellStyle name="標準" xfId="0" builtinId="0"/>
    <cellStyle name="標準 2 3" xfId="1" xr:uid="{65821582-0A41-4354-9218-BB1A1719003F}"/>
    <cellStyle name="標準 5" xfId="2" xr:uid="{AFB5B321-FA66-4ED3-B655-2D95A240D083}"/>
  </cellStyles>
  <dxfs count="6">
    <dxf>
      <font>
        <color rgb="FF7030A0"/>
      </font>
      <fill>
        <patternFill>
          <fgColor rgb="FFFFFFFF"/>
          <bgColor rgb="FFDBB7FF"/>
        </patternFill>
      </fill>
    </dxf>
    <dxf>
      <font>
        <color rgb="FF7030A0"/>
      </font>
      <fill>
        <patternFill>
          <fgColor rgb="FFFFFFFF"/>
          <bgColor rgb="FFDBB7FF"/>
        </patternFill>
      </fill>
    </dxf>
    <dxf>
      <font>
        <color rgb="FF7030A0"/>
      </font>
      <fill>
        <patternFill>
          <fgColor rgb="FFFFFFFF"/>
          <bgColor rgb="FFDBB7FF"/>
        </patternFill>
      </fill>
    </dxf>
    <dxf>
      <font>
        <color rgb="FF7030A0"/>
      </font>
      <fill>
        <patternFill>
          <fgColor rgb="FFFFFFFF"/>
          <bgColor rgb="FFDBB7FF"/>
        </patternFill>
      </fill>
    </dxf>
    <dxf>
      <font>
        <color rgb="FF7030A0"/>
      </font>
      <fill>
        <patternFill>
          <fgColor rgb="FFFFFFFF"/>
          <bgColor rgb="FFDBB7FF"/>
        </patternFill>
      </fill>
    </dxf>
    <dxf>
      <font>
        <color rgb="FF7030A0"/>
      </font>
      <fill>
        <patternFill>
          <fgColor rgb="FFFFFFFF"/>
          <bgColor rgb="FFDBB7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269649</xdr:colOff>
      <xdr:row>24</xdr:row>
      <xdr:rowOff>266433</xdr:rowOff>
    </xdr:from>
    <xdr:to>
      <xdr:col>4</xdr:col>
      <xdr:colOff>630154</xdr:colOff>
      <xdr:row>31</xdr:row>
      <xdr:rowOff>300758</xdr:rowOff>
    </xdr:to>
    <xdr:pic>
      <xdr:nvPicPr>
        <xdr:cNvPr id="2" name="図 1">
          <a:extLst>
            <a:ext uri="{FF2B5EF4-FFF2-40B4-BE49-F238E27FC236}">
              <a16:creationId xmlns:a16="http://schemas.microsoft.com/office/drawing/2014/main" id="{CBB20D09-6F06-49B1-9AEC-A5AE3B231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649" y="6489433"/>
          <a:ext cx="7597237" cy="147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12122</xdr:colOff>
      <xdr:row>12</xdr:row>
      <xdr:rowOff>31172</xdr:rowOff>
    </xdr:from>
    <xdr:to>
      <xdr:col>4</xdr:col>
      <xdr:colOff>1290955</xdr:colOff>
      <xdr:row>20</xdr:row>
      <xdr:rowOff>115783</xdr:rowOff>
    </xdr:to>
    <xdr:pic>
      <xdr:nvPicPr>
        <xdr:cNvPr id="3" name="図 2">
          <a:extLst>
            <a:ext uri="{FF2B5EF4-FFF2-40B4-BE49-F238E27FC236}">
              <a16:creationId xmlns:a16="http://schemas.microsoft.com/office/drawing/2014/main" id="{8B7DA26A-477D-4DB2-9F38-940A2F0878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38301" y="3051958"/>
          <a:ext cx="8540512" cy="2343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521607</xdr:colOff>
      <xdr:row>9</xdr:row>
      <xdr:rowOff>27214</xdr:rowOff>
    </xdr:from>
    <xdr:to>
      <xdr:col>12</xdr:col>
      <xdr:colOff>1694997</xdr:colOff>
      <xdr:row>27</xdr:row>
      <xdr:rowOff>174624</xdr:rowOff>
    </xdr:to>
    <xdr:grpSp>
      <xdr:nvGrpSpPr>
        <xdr:cNvPr id="4" name="Group 5">
          <a:extLst>
            <a:ext uri="{FF2B5EF4-FFF2-40B4-BE49-F238E27FC236}">
              <a16:creationId xmlns:a16="http://schemas.microsoft.com/office/drawing/2014/main" id="{770814CF-12DE-4434-814C-30493E9CD0F0}"/>
            </a:ext>
          </a:extLst>
        </xdr:cNvPr>
        <xdr:cNvGrpSpPr>
          <a:grpSpLocks noChangeAspect="1"/>
        </xdr:cNvGrpSpPr>
      </xdr:nvGrpSpPr>
      <xdr:grpSpPr bwMode="auto">
        <a:xfrm>
          <a:off x="9506857" y="2471964"/>
          <a:ext cx="11841390" cy="4608285"/>
          <a:chOff x="1269" y="261"/>
          <a:chExt cx="1140" cy="426"/>
        </a:xfrm>
      </xdr:grpSpPr>
      <xdr:sp macro="" textlink="">
        <xdr:nvSpPr>
          <xdr:cNvPr id="5" name="AutoShape 4">
            <a:extLst>
              <a:ext uri="{FF2B5EF4-FFF2-40B4-BE49-F238E27FC236}">
                <a16:creationId xmlns:a16="http://schemas.microsoft.com/office/drawing/2014/main" id="{2DE0B998-CA2B-41F1-813A-FC5DD7EFD254}"/>
              </a:ext>
            </a:extLst>
          </xdr:cNvPr>
          <xdr:cNvSpPr>
            <a:spLocks noChangeAspect="1" noChangeArrowheads="1" noTextEdit="1"/>
          </xdr:cNvSpPr>
        </xdr:nvSpPr>
        <xdr:spPr bwMode="auto">
          <a:xfrm>
            <a:off x="1269" y="261"/>
            <a:ext cx="1140" cy="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6">
            <a:extLst>
              <a:ext uri="{FF2B5EF4-FFF2-40B4-BE49-F238E27FC236}">
                <a16:creationId xmlns:a16="http://schemas.microsoft.com/office/drawing/2014/main" id="{649D435F-FD58-4249-BCB1-EAB04EB6C663}"/>
              </a:ext>
            </a:extLst>
          </xdr:cNvPr>
          <xdr:cNvSpPr>
            <a:spLocks noChangeArrowheads="1"/>
          </xdr:cNvSpPr>
        </xdr:nvSpPr>
        <xdr:spPr bwMode="auto">
          <a:xfrm>
            <a:off x="1298" y="276"/>
            <a:ext cx="50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【概算工事規模】　　○○～△△　：　○○以上△△未満</a:t>
            </a:r>
          </a:p>
        </xdr:txBody>
      </xdr:sp>
      <xdr:sp macro="" textlink="">
        <xdr:nvSpPr>
          <xdr:cNvPr id="7" name="Rectangle 7">
            <a:extLst>
              <a:ext uri="{FF2B5EF4-FFF2-40B4-BE49-F238E27FC236}">
                <a16:creationId xmlns:a16="http://schemas.microsoft.com/office/drawing/2014/main" id="{A0113CB9-BF9B-4BF2-A733-BCCE8E7D2D00}"/>
              </a:ext>
            </a:extLst>
          </xdr:cNvPr>
          <xdr:cNvSpPr>
            <a:spLocks noChangeArrowheads="1"/>
          </xdr:cNvSpPr>
        </xdr:nvSpPr>
        <xdr:spPr bwMode="auto">
          <a:xfrm>
            <a:off x="1298" y="301"/>
            <a:ext cx="723"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　　　　　　　　　　　　下記価格帯は、工事規模であり、ランク分けではありません。</a:t>
            </a:r>
          </a:p>
        </xdr:txBody>
      </xdr:sp>
      <xdr:sp macro="" textlink="">
        <xdr:nvSpPr>
          <xdr:cNvPr id="8" name="Rectangle 8">
            <a:extLst>
              <a:ext uri="{FF2B5EF4-FFF2-40B4-BE49-F238E27FC236}">
                <a16:creationId xmlns:a16="http://schemas.microsoft.com/office/drawing/2014/main" id="{4E53A829-FCB7-4FC2-816B-D2C92D3BC180}"/>
              </a:ext>
            </a:extLst>
          </xdr:cNvPr>
          <xdr:cNvSpPr>
            <a:spLocks noChangeArrowheads="1"/>
          </xdr:cNvSpPr>
        </xdr:nvSpPr>
        <xdr:spPr bwMode="auto">
          <a:xfrm>
            <a:off x="1333" y="337"/>
            <a:ext cx="8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土木一式</a:t>
            </a:r>
          </a:p>
        </xdr:txBody>
      </xdr:sp>
      <xdr:sp macro="" textlink="">
        <xdr:nvSpPr>
          <xdr:cNvPr id="9" name="Rectangle 9">
            <a:extLst>
              <a:ext uri="{FF2B5EF4-FFF2-40B4-BE49-F238E27FC236}">
                <a16:creationId xmlns:a16="http://schemas.microsoft.com/office/drawing/2014/main" id="{E2453A5F-4DA4-438D-B41F-37F664559199}"/>
              </a:ext>
            </a:extLst>
          </xdr:cNvPr>
          <xdr:cNvSpPr>
            <a:spLocks noChangeArrowheads="1"/>
          </xdr:cNvSpPr>
        </xdr:nvSpPr>
        <xdr:spPr bwMode="auto">
          <a:xfrm>
            <a:off x="1489" y="337"/>
            <a:ext cx="8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建築一式</a:t>
            </a:r>
          </a:p>
        </xdr:txBody>
      </xdr:sp>
      <xdr:sp macro="" textlink="">
        <xdr:nvSpPr>
          <xdr:cNvPr id="10" name="Rectangle 10">
            <a:extLst>
              <a:ext uri="{FF2B5EF4-FFF2-40B4-BE49-F238E27FC236}">
                <a16:creationId xmlns:a16="http://schemas.microsoft.com/office/drawing/2014/main" id="{70F71E9F-A3EA-4446-9869-D5D508531011}"/>
              </a:ext>
            </a:extLst>
          </xdr:cNvPr>
          <xdr:cNvSpPr>
            <a:spLocks noChangeArrowheads="1"/>
          </xdr:cNvSpPr>
        </xdr:nvSpPr>
        <xdr:spPr bwMode="auto">
          <a:xfrm>
            <a:off x="1663" y="337"/>
            <a:ext cx="5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舗 装</a:t>
            </a:r>
          </a:p>
        </xdr:txBody>
      </xdr:sp>
      <xdr:sp macro="" textlink="">
        <xdr:nvSpPr>
          <xdr:cNvPr id="11" name="Rectangle 11">
            <a:extLst>
              <a:ext uri="{FF2B5EF4-FFF2-40B4-BE49-F238E27FC236}">
                <a16:creationId xmlns:a16="http://schemas.microsoft.com/office/drawing/2014/main" id="{DADE9F31-3DB2-403B-95D1-55C885F60561}"/>
              </a:ext>
            </a:extLst>
          </xdr:cNvPr>
          <xdr:cNvSpPr>
            <a:spLocks noChangeArrowheads="1"/>
          </xdr:cNvSpPr>
        </xdr:nvSpPr>
        <xdr:spPr bwMode="auto">
          <a:xfrm>
            <a:off x="1818" y="337"/>
            <a:ext cx="5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設 備</a:t>
            </a:r>
          </a:p>
        </xdr:txBody>
      </xdr:sp>
      <xdr:sp macro="" textlink="">
        <xdr:nvSpPr>
          <xdr:cNvPr id="12" name="Rectangle 12">
            <a:extLst>
              <a:ext uri="{FF2B5EF4-FFF2-40B4-BE49-F238E27FC236}">
                <a16:creationId xmlns:a16="http://schemas.microsoft.com/office/drawing/2014/main" id="{3512C703-E697-4C64-9430-324F443F8DAB}"/>
              </a:ext>
            </a:extLst>
          </xdr:cNvPr>
          <xdr:cNvSpPr>
            <a:spLocks noChangeArrowheads="1"/>
          </xdr:cNvSpPr>
        </xdr:nvSpPr>
        <xdr:spPr bwMode="auto">
          <a:xfrm>
            <a:off x="1975" y="337"/>
            <a:ext cx="5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造 園</a:t>
            </a:r>
          </a:p>
        </xdr:txBody>
      </xdr:sp>
      <xdr:sp macro="" textlink="">
        <xdr:nvSpPr>
          <xdr:cNvPr id="13" name="Rectangle 13">
            <a:extLst>
              <a:ext uri="{FF2B5EF4-FFF2-40B4-BE49-F238E27FC236}">
                <a16:creationId xmlns:a16="http://schemas.microsoft.com/office/drawing/2014/main" id="{95CA0EA6-CA5E-4506-BE59-1B30FAF2F4CF}"/>
              </a:ext>
            </a:extLst>
          </xdr:cNvPr>
          <xdr:cNvSpPr>
            <a:spLocks noChangeArrowheads="1"/>
          </xdr:cNvSpPr>
        </xdr:nvSpPr>
        <xdr:spPr bwMode="auto">
          <a:xfrm>
            <a:off x="2088" y="337"/>
            <a:ext cx="174"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交通安全施設</a:t>
            </a:r>
          </a:p>
        </xdr:txBody>
      </xdr:sp>
      <xdr:sp macro="" textlink="">
        <xdr:nvSpPr>
          <xdr:cNvPr id="14" name="Rectangle 14">
            <a:extLst>
              <a:ext uri="{FF2B5EF4-FFF2-40B4-BE49-F238E27FC236}">
                <a16:creationId xmlns:a16="http://schemas.microsoft.com/office/drawing/2014/main" id="{80085A47-9857-4B3D-8B76-FD50A6A01CC6}"/>
              </a:ext>
            </a:extLst>
          </xdr:cNvPr>
          <xdr:cNvSpPr>
            <a:spLocks noChangeArrowheads="1"/>
          </xdr:cNvSpPr>
        </xdr:nvSpPr>
        <xdr:spPr bwMode="auto">
          <a:xfrm>
            <a:off x="2282" y="337"/>
            <a:ext cx="63"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その他</a:t>
            </a:r>
          </a:p>
        </xdr:txBody>
      </xdr:sp>
      <xdr:sp macro="" textlink="">
        <xdr:nvSpPr>
          <xdr:cNvPr id="15" name="Rectangle 15">
            <a:extLst>
              <a:ext uri="{FF2B5EF4-FFF2-40B4-BE49-F238E27FC236}">
                <a16:creationId xmlns:a16="http://schemas.microsoft.com/office/drawing/2014/main" id="{44BC9836-CB25-426F-98B3-8F94ACEC05C6}"/>
              </a:ext>
            </a:extLst>
          </xdr:cNvPr>
          <xdr:cNvSpPr>
            <a:spLocks noChangeArrowheads="1"/>
          </xdr:cNvSpPr>
        </xdr:nvSpPr>
        <xdr:spPr bwMode="auto">
          <a:xfrm>
            <a:off x="1313" y="364"/>
            <a:ext cx="12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22.8億円以上</a:t>
            </a:r>
          </a:p>
        </xdr:txBody>
      </xdr:sp>
      <xdr:sp macro="" textlink="">
        <xdr:nvSpPr>
          <xdr:cNvPr id="16" name="Rectangle 16">
            <a:extLst>
              <a:ext uri="{FF2B5EF4-FFF2-40B4-BE49-F238E27FC236}">
                <a16:creationId xmlns:a16="http://schemas.microsoft.com/office/drawing/2014/main" id="{04FD75AA-C5C7-4307-9A28-BC3AE21F4FE9}"/>
              </a:ext>
            </a:extLst>
          </xdr:cNvPr>
          <xdr:cNvSpPr>
            <a:spLocks noChangeArrowheads="1"/>
          </xdr:cNvSpPr>
        </xdr:nvSpPr>
        <xdr:spPr bwMode="auto">
          <a:xfrm>
            <a:off x="1471" y="364"/>
            <a:ext cx="12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22.8億円以上</a:t>
            </a:r>
          </a:p>
        </xdr:txBody>
      </xdr:sp>
      <xdr:sp macro="" textlink="">
        <xdr:nvSpPr>
          <xdr:cNvPr id="17" name="Rectangle 17">
            <a:extLst>
              <a:ext uri="{FF2B5EF4-FFF2-40B4-BE49-F238E27FC236}">
                <a16:creationId xmlns:a16="http://schemas.microsoft.com/office/drawing/2014/main" id="{14E310F5-73A0-4508-9D46-921B3DC78358}"/>
              </a:ext>
            </a:extLst>
          </xdr:cNvPr>
          <xdr:cNvSpPr>
            <a:spLocks noChangeArrowheads="1"/>
          </xdr:cNvSpPr>
        </xdr:nvSpPr>
        <xdr:spPr bwMode="auto">
          <a:xfrm>
            <a:off x="1626" y="364"/>
            <a:ext cx="12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22.8億円以上</a:t>
            </a:r>
          </a:p>
        </xdr:txBody>
      </xdr:sp>
      <xdr:sp macro="" textlink="">
        <xdr:nvSpPr>
          <xdr:cNvPr id="18" name="Rectangle 18">
            <a:extLst>
              <a:ext uri="{FF2B5EF4-FFF2-40B4-BE49-F238E27FC236}">
                <a16:creationId xmlns:a16="http://schemas.microsoft.com/office/drawing/2014/main" id="{5BB224CA-6899-444B-85E9-E0F0A832901E}"/>
              </a:ext>
            </a:extLst>
          </xdr:cNvPr>
          <xdr:cNvSpPr>
            <a:spLocks noChangeArrowheads="1"/>
          </xdr:cNvSpPr>
        </xdr:nvSpPr>
        <xdr:spPr bwMode="auto">
          <a:xfrm>
            <a:off x="1783" y="364"/>
            <a:ext cx="12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22.8億円以上</a:t>
            </a:r>
          </a:p>
        </xdr:txBody>
      </xdr:sp>
      <xdr:sp macro="" textlink="">
        <xdr:nvSpPr>
          <xdr:cNvPr id="19" name="Rectangle 19">
            <a:extLst>
              <a:ext uri="{FF2B5EF4-FFF2-40B4-BE49-F238E27FC236}">
                <a16:creationId xmlns:a16="http://schemas.microsoft.com/office/drawing/2014/main" id="{B8E3C8B2-BD8E-467C-966A-C22A765134F2}"/>
              </a:ext>
            </a:extLst>
          </xdr:cNvPr>
          <xdr:cNvSpPr>
            <a:spLocks noChangeArrowheads="1"/>
          </xdr:cNvSpPr>
        </xdr:nvSpPr>
        <xdr:spPr bwMode="auto">
          <a:xfrm>
            <a:off x="1938" y="364"/>
            <a:ext cx="12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22.8億円以上</a:t>
            </a:r>
          </a:p>
        </xdr:txBody>
      </xdr:sp>
      <xdr:sp macro="" textlink="">
        <xdr:nvSpPr>
          <xdr:cNvPr id="20" name="Rectangle 20">
            <a:extLst>
              <a:ext uri="{FF2B5EF4-FFF2-40B4-BE49-F238E27FC236}">
                <a16:creationId xmlns:a16="http://schemas.microsoft.com/office/drawing/2014/main" id="{DF97A7E8-3D51-49B3-A0BA-A5CE964A0A8B}"/>
              </a:ext>
            </a:extLst>
          </xdr:cNvPr>
          <xdr:cNvSpPr>
            <a:spLocks noChangeArrowheads="1"/>
          </xdr:cNvSpPr>
        </xdr:nvSpPr>
        <xdr:spPr bwMode="auto">
          <a:xfrm>
            <a:off x="2095" y="364"/>
            <a:ext cx="12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22.8億円以上</a:t>
            </a:r>
          </a:p>
        </xdr:txBody>
      </xdr:sp>
      <xdr:sp macro="" textlink="">
        <xdr:nvSpPr>
          <xdr:cNvPr id="21" name="Rectangle 21">
            <a:extLst>
              <a:ext uri="{FF2B5EF4-FFF2-40B4-BE49-F238E27FC236}">
                <a16:creationId xmlns:a16="http://schemas.microsoft.com/office/drawing/2014/main" id="{66674BFB-7D65-4776-BEA5-A5491CD575C9}"/>
              </a:ext>
            </a:extLst>
          </xdr:cNvPr>
          <xdr:cNvSpPr>
            <a:spLocks noChangeArrowheads="1"/>
          </xdr:cNvSpPr>
        </xdr:nvSpPr>
        <xdr:spPr bwMode="auto">
          <a:xfrm>
            <a:off x="2252" y="364"/>
            <a:ext cx="12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22.8億円以上</a:t>
            </a:r>
          </a:p>
        </xdr:txBody>
      </xdr:sp>
      <xdr:sp macro="" textlink="">
        <xdr:nvSpPr>
          <xdr:cNvPr id="22" name="Rectangle 22">
            <a:extLst>
              <a:ext uri="{FF2B5EF4-FFF2-40B4-BE49-F238E27FC236}">
                <a16:creationId xmlns:a16="http://schemas.microsoft.com/office/drawing/2014/main" id="{AF99900B-1932-42D6-9688-531037DF74F2}"/>
              </a:ext>
            </a:extLst>
          </xdr:cNvPr>
          <xdr:cNvSpPr>
            <a:spLocks noChangeArrowheads="1"/>
          </xdr:cNvSpPr>
        </xdr:nvSpPr>
        <xdr:spPr bwMode="auto">
          <a:xfrm>
            <a:off x="1313" y="617"/>
            <a:ext cx="119"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5百万円未満</a:t>
            </a:r>
          </a:p>
        </xdr:txBody>
      </xdr:sp>
      <xdr:sp macro="" textlink="">
        <xdr:nvSpPr>
          <xdr:cNvPr id="23" name="Rectangle 23">
            <a:extLst>
              <a:ext uri="{FF2B5EF4-FFF2-40B4-BE49-F238E27FC236}">
                <a16:creationId xmlns:a16="http://schemas.microsoft.com/office/drawing/2014/main" id="{09A25AAA-63C7-472F-9261-C695D9FC6D9C}"/>
              </a:ext>
            </a:extLst>
          </xdr:cNvPr>
          <xdr:cNvSpPr>
            <a:spLocks noChangeArrowheads="1"/>
          </xdr:cNvSpPr>
        </xdr:nvSpPr>
        <xdr:spPr bwMode="auto">
          <a:xfrm>
            <a:off x="1298" y="654"/>
            <a:ext cx="574"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　　※　土木施設除草業務は、</a:t>
            </a:r>
            <a:r>
              <a:rPr lang="en-US" altLang="ja-JP" sz="1600" b="1" i="0" u="none" strike="noStrike" baseline="0">
                <a:solidFill>
                  <a:srgbClr val="000000"/>
                </a:solidFill>
                <a:latin typeface="ＭＳ Ｐゴシック"/>
                <a:ea typeface="ＭＳ Ｐゴシック"/>
              </a:rPr>
              <a:t>5</a:t>
            </a:r>
            <a:r>
              <a:rPr lang="ja-JP" altLang="en-US" sz="1600" b="1" i="0" u="none" strike="noStrike" baseline="0">
                <a:solidFill>
                  <a:srgbClr val="000000"/>
                </a:solidFill>
                <a:latin typeface="ＭＳ Ｐゴシック"/>
                <a:ea typeface="ＭＳ Ｐゴシック"/>
              </a:rPr>
              <a:t>百万円未満と</a:t>
            </a:r>
            <a:r>
              <a:rPr lang="en-US" altLang="ja-JP" sz="1600" b="1" i="0" u="none" strike="noStrike" baseline="0">
                <a:solidFill>
                  <a:srgbClr val="000000"/>
                </a:solidFill>
                <a:latin typeface="ＭＳ Ｐゴシック"/>
                <a:ea typeface="ＭＳ Ｐゴシック"/>
              </a:rPr>
              <a:t>5</a:t>
            </a:r>
            <a:r>
              <a:rPr lang="ja-JP" altLang="en-US" sz="1600" b="1" i="0" u="none" strike="noStrike" baseline="0">
                <a:solidFill>
                  <a:srgbClr val="000000"/>
                </a:solidFill>
                <a:latin typeface="ＭＳ Ｐゴシック"/>
                <a:ea typeface="ＭＳ Ｐゴシック"/>
              </a:rPr>
              <a:t>百万円～</a:t>
            </a:r>
            <a:r>
              <a:rPr lang="en-US" altLang="ja-JP" sz="1600" b="1" i="0" u="none" strike="noStrike" baseline="0">
                <a:solidFill>
                  <a:srgbClr val="000000"/>
                </a:solidFill>
                <a:latin typeface="ＭＳ Ｐゴシック"/>
                <a:ea typeface="ＭＳ Ｐゴシック"/>
              </a:rPr>
              <a:t>1</a:t>
            </a:r>
            <a:r>
              <a:rPr lang="ja-JP" altLang="en-US" sz="1600" b="1" i="0" u="none" strike="noStrike" baseline="0">
                <a:solidFill>
                  <a:srgbClr val="000000"/>
                </a:solidFill>
                <a:latin typeface="ＭＳ Ｐゴシック"/>
                <a:ea typeface="ＭＳ Ｐゴシック"/>
              </a:rPr>
              <a:t>千万円</a:t>
            </a:r>
          </a:p>
        </xdr:txBody>
      </xdr:sp>
      <xdr:sp macro="" textlink="">
        <xdr:nvSpPr>
          <xdr:cNvPr id="24" name="Rectangle 24">
            <a:extLst>
              <a:ext uri="{FF2B5EF4-FFF2-40B4-BE49-F238E27FC236}">
                <a16:creationId xmlns:a16="http://schemas.microsoft.com/office/drawing/2014/main" id="{6A8A6518-A906-44F6-9191-224BC98766C4}"/>
              </a:ext>
            </a:extLst>
          </xdr:cNvPr>
          <xdr:cNvSpPr>
            <a:spLocks noChangeArrowheads="1"/>
          </xdr:cNvSpPr>
        </xdr:nvSpPr>
        <xdr:spPr bwMode="auto">
          <a:xfrm>
            <a:off x="1783" y="591"/>
            <a:ext cx="119"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1千万円未満</a:t>
            </a:r>
          </a:p>
        </xdr:txBody>
      </xdr:sp>
      <xdr:sp macro="" textlink="">
        <xdr:nvSpPr>
          <xdr:cNvPr id="25" name="Rectangle 25">
            <a:extLst>
              <a:ext uri="{FF2B5EF4-FFF2-40B4-BE49-F238E27FC236}">
                <a16:creationId xmlns:a16="http://schemas.microsoft.com/office/drawing/2014/main" id="{D453B9C3-BEFB-4F49-96D9-0C1C08082011}"/>
              </a:ext>
            </a:extLst>
          </xdr:cNvPr>
          <xdr:cNvSpPr>
            <a:spLocks noChangeArrowheads="1"/>
          </xdr:cNvSpPr>
        </xdr:nvSpPr>
        <xdr:spPr bwMode="auto">
          <a:xfrm>
            <a:off x="1938" y="591"/>
            <a:ext cx="119"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1千万円未満</a:t>
            </a:r>
          </a:p>
        </xdr:txBody>
      </xdr:sp>
      <xdr:sp macro="" textlink="">
        <xdr:nvSpPr>
          <xdr:cNvPr id="26" name="Rectangle 26">
            <a:extLst>
              <a:ext uri="{FF2B5EF4-FFF2-40B4-BE49-F238E27FC236}">
                <a16:creationId xmlns:a16="http://schemas.microsoft.com/office/drawing/2014/main" id="{5EAEAC48-FFDE-4D72-A9E2-BA0D92387600}"/>
              </a:ext>
            </a:extLst>
          </xdr:cNvPr>
          <xdr:cNvSpPr>
            <a:spLocks noChangeArrowheads="1"/>
          </xdr:cNvSpPr>
        </xdr:nvSpPr>
        <xdr:spPr bwMode="auto">
          <a:xfrm>
            <a:off x="1471" y="389"/>
            <a:ext cx="7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9億円～</a:t>
            </a:r>
          </a:p>
        </xdr:txBody>
      </xdr:sp>
      <xdr:sp macro="" textlink="">
        <xdr:nvSpPr>
          <xdr:cNvPr id="27" name="Rectangle 27">
            <a:extLst>
              <a:ext uri="{FF2B5EF4-FFF2-40B4-BE49-F238E27FC236}">
                <a16:creationId xmlns:a16="http://schemas.microsoft.com/office/drawing/2014/main" id="{11735988-3E33-4E42-A5C1-751637093D10}"/>
              </a:ext>
            </a:extLst>
          </xdr:cNvPr>
          <xdr:cNvSpPr>
            <a:spLocks noChangeArrowheads="1"/>
          </xdr:cNvSpPr>
        </xdr:nvSpPr>
        <xdr:spPr bwMode="auto">
          <a:xfrm>
            <a:off x="1471" y="414"/>
            <a:ext cx="8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a:t>
            </a:r>
          </a:p>
        </xdr:txBody>
      </xdr:sp>
      <xdr:sp macro="" textlink="">
        <xdr:nvSpPr>
          <xdr:cNvPr id="28" name="Rectangle 28">
            <a:extLst>
              <a:ext uri="{FF2B5EF4-FFF2-40B4-BE49-F238E27FC236}">
                <a16:creationId xmlns:a16="http://schemas.microsoft.com/office/drawing/2014/main" id="{EB747F7B-2D66-478B-9E2A-575186FD6845}"/>
              </a:ext>
            </a:extLst>
          </xdr:cNvPr>
          <xdr:cNvSpPr>
            <a:spLocks noChangeArrowheads="1"/>
          </xdr:cNvSpPr>
        </xdr:nvSpPr>
        <xdr:spPr bwMode="auto">
          <a:xfrm>
            <a:off x="1313" y="389"/>
            <a:ext cx="7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9億円～</a:t>
            </a:r>
          </a:p>
        </xdr:txBody>
      </xdr:sp>
      <xdr:sp macro="" textlink="">
        <xdr:nvSpPr>
          <xdr:cNvPr id="29" name="Rectangle 29">
            <a:extLst>
              <a:ext uri="{FF2B5EF4-FFF2-40B4-BE49-F238E27FC236}">
                <a16:creationId xmlns:a16="http://schemas.microsoft.com/office/drawing/2014/main" id="{F078D14D-70D0-42A7-998C-47712EA62B6E}"/>
              </a:ext>
            </a:extLst>
          </xdr:cNvPr>
          <xdr:cNvSpPr>
            <a:spLocks noChangeArrowheads="1"/>
          </xdr:cNvSpPr>
        </xdr:nvSpPr>
        <xdr:spPr bwMode="auto">
          <a:xfrm>
            <a:off x="1313" y="414"/>
            <a:ext cx="8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a:t>
            </a:r>
          </a:p>
        </xdr:txBody>
      </xdr:sp>
      <xdr:sp macro="" textlink="">
        <xdr:nvSpPr>
          <xdr:cNvPr id="30" name="Rectangle 30">
            <a:extLst>
              <a:ext uri="{FF2B5EF4-FFF2-40B4-BE49-F238E27FC236}">
                <a16:creationId xmlns:a16="http://schemas.microsoft.com/office/drawing/2014/main" id="{0020138F-1C0D-4E66-A095-EF5CD4719517}"/>
              </a:ext>
            </a:extLst>
          </xdr:cNvPr>
          <xdr:cNvSpPr>
            <a:spLocks noChangeArrowheads="1"/>
          </xdr:cNvSpPr>
        </xdr:nvSpPr>
        <xdr:spPr bwMode="auto">
          <a:xfrm>
            <a:off x="1626" y="591"/>
            <a:ext cx="119"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1千万円未満</a:t>
            </a:r>
          </a:p>
        </xdr:txBody>
      </xdr:sp>
      <xdr:sp macro="" textlink="">
        <xdr:nvSpPr>
          <xdr:cNvPr id="31" name="Rectangle 31">
            <a:extLst>
              <a:ext uri="{FF2B5EF4-FFF2-40B4-BE49-F238E27FC236}">
                <a16:creationId xmlns:a16="http://schemas.microsoft.com/office/drawing/2014/main" id="{10678612-BFC2-4303-9B7A-E9CBA3B83646}"/>
              </a:ext>
            </a:extLst>
          </xdr:cNvPr>
          <xdr:cNvSpPr>
            <a:spLocks noChangeArrowheads="1"/>
          </xdr:cNvSpPr>
        </xdr:nvSpPr>
        <xdr:spPr bwMode="auto">
          <a:xfrm>
            <a:off x="1783" y="389"/>
            <a:ext cx="7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1億円～</a:t>
            </a:r>
          </a:p>
        </xdr:txBody>
      </xdr:sp>
      <xdr:sp macro="" textlink="">
        <xdr:nvSpPr>
          <xdr:cNvPr id="32" name="Rectangle 32">
            <a:extLst>
              <a:ext uri="{FF2B5EF4-FFF2-40B4-BE49-F238E27FC236}">
                <a16:creationId xmlns:a16="http://schemas.microsoft.com/office/drawing/2014/main" id="{B791E4AF-5CBB-4B2F-9AE9-86CAD8E75901}"/>
              </a:ext>
            </a:extLst>
          </xdr:cNvPr>
          <xdr:cNvSpPr>
            <a:spLocks noChangeArrowheads="1"/>
          </xdr:cNvSpPr>
        </xdr:nvSpPr>
        <xdr:spPr bwMode="auto">
          <a:xfrm>
            <a:off x="1783" y="414"/>
            <a:ext cx="8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a:t>
            </a:r>
          </a:p>
        </xdr:txBody>
      </xdr:sp>
      <xdr:sp macro="" textlink="">
        <xdr:nvSpPr>
          <xdr:cNvPr id="33" name="Rectangle 33">
            <a:extLst>
              <a:ext uri="{FF2B5EF4-FFF2-40B4-BE49-F238E27FC236}">
                <a16:creationId xmlns:a16="http://schemas.microsoft.com/office/drawing/2014/main" id="{45D35636-E0ED-439A-A98B-016E65E8B879}"/>
              </a:ext>
            </a:extLst>
          </xdr:cNvPr>
          <xdr:cNvSpPr>
            <a:spLocks noChangeArrowheads="1"/>
          </xdr:cNvSpPr>
        </xdr:nvSpPr>
        <xdr:spPr bwMode="auto">
          <a:xfrm>
            <a:off x="1783" y="465"/>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a:t>
            </a:r>
          </a:p>
        </xdr:txBody>
      </xdr:sp>
      <xdr:sp macro="" textlink="">
        <xdr:nvSpPr>
          <xdr:cNvPr id="34" name="Rectangle 34">
            <a:extLst>
              <a:ext uri="{FF2B5EF4-FFF2-40B4-BE49-F238E27FC236}">
                <a16:creationId xmlns:a16="http://schemas.microsoft.com/office/drawing/2014/main" id="{554563A6-20DB-4CDF-8C16-931BC247693B}"/>
              </a:ext>
            </a:extLst>
          </xdr:cNvPr>
          <xdr:cNvSpPr>
            <a:spLocks noChangeArrowheads="1"/>
          </xdr:cNvSpPr>
        </xdr:nvSpPr>
        <xdr:spPr bwMode="auto">
          <a:xfrm>
            <a:off x="1783" y="490"/>
            <a:ext cx="5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1億円</a:t>
            </a:r>
          </a:p>
        </xdr:txBody>
      </xdr:sp>
      <xdr:sp macro="" textlink="">
        <xdr:nvSpPr>
          <xdr:cNvPr id="35" name="Rectangle 35">
            <a:extLst>
              <a:ext uri="{FF2B5EF4-FFF2-40B4-BE49-F238E27FC236}">
                <a16:creationId xmlns:a16="http://schemas.microsoft.com/office/drawing/2014/main" id="{2FC984C5-1D08-4873-AA40-C6A514A3D837}"/>
              </a:ext>
            </a:extLst>
          </xdr:cNvPr>
          <xdr:cNvSpPr>
            <a:spLocks noChangeArrowheads="1"/>
          </xdr:cNvSpPr>
        </xdr:nvSpPr>
        <xdr:spPr bwMode="auto">
          <a:xfrm>
            <a:off x="1626" y="541"/>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a:t>
            </a:r>
          </a:p>
        </xdr:txBody>
      </xdr:sp>
      <xdr:sp macro="" textlink="">
        <xdr:nvSpPr>
          <xdr:cNvPr id="36" name="Rectangle 36">
            <a:extLst>
              <a:ext uri="{FF2B5EF4-FFF2-40B4-BE49-F238E27FC236}">
                <a16:creationId xmlns:a16="http://schemas.microsoft.com/office/drawing/2014/main" id="{A0B0DC73-3A04-4419-B87F-43A5A5495723}"/>
              </a:ext>
            </a:extLst>
          </xdr:cNvPr>
          <xdr:cNvSpPr>
            <a:spLocks noChangeArrowheads="1"/>
          </xdr:cNvSpPr>
        </xdr:nvSpPr>
        <xdr:spPr bwMode="auto">
          <a:xfrm>
            <a:off x="1626" y="566"/>
            <a:ext cx="7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2千万円</a:t>
            </a:r>
          </a:p>
        </xdr:txBody>
      </xdr:sp>
      <xdr:sp macro="" textlink="">
        <xdr:nvSpPr>
          <xdr:cNvPr id="37" name="Rectangle 37">
            <a:extLst>
              <a:ext uri="{FF2B5EF4-FFF2-40B4-BE49-F238E27FC236}">
                <a16:creationId xmlns:a16="http://schemas.microsoft.com/office/drawing/2014/main" id="{AD3D6CC1-BA66-4DDA-B3B6-8DE4E58B443C}"/>
              </a:ext>
            </a:extLst>
          </xdr:cNvPr>
          <xdr:cNvSpPr>
            <a:spLocks noChangeArrowheads="1"/>
          </xdr:cNvSpPr>
        </xdr:nvSpPr>
        <xdr:spPr bwMode="auto">
          <a:xfrm>
            <a:off x="1626" y="389"/>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2千万円～</a:t>
            </a:r>
          </a:p>
        </xdr:txBody>
      </xdr:sp>
      <xdr:sp macro="" textlink="">
        <xdr:nvSpPr>
          <xdr:cNvPr id="38" name="Rectangle 38">
            <a:extLst>
              <a:ext uri="{FF2B5EF4-FFF2-40B4-BE49-F238E27FC236}">
                <a16:creationId xmlns:a16="http://schemas.microsoft.com/office/drawing/2014/main" id="{A5C5666F-A168-44C0-BA11-DA2996FEE13A}"/>
              </a:ext>
            </a:extLst>
          </xdr:cNvPr>
          <xdr:cNvSpPr>
            <a:spLocks noChangeArrowheads="1"/>
          </xdr:cNvSpPr>
        </xdr:nvSpPr>
        <xdr:spPr bwMode="auto">
          <a:xfrm>
            <a:off x="1626" y="414"/>
            <a:ext cx="8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a:t>
            </a:r>
          </a:p>
        </xdr:txBody>
      </xdr:sp>
      <xdr:sp macro="" textlink="">
        <xdr:nvSpPr>
          <xdr:cNvPr id="39" name="Rectangle 39">
            <a:extLst>
              <a:ext uri="{FF2B5EF4-FFF2-40B4-BE49-F238E27FC236}">
                <a16:creationId xmlns:a16="http://schemas.microsoft.com/office/drawing/2014/main" id="{76D140E8-0B30-4254-8258-130005ECC9ED}"/>
              </a:ext>
            </a:extLst>
          </xdr:cNvPr>
          <xdr:cNvSpPr>
            <a:spLocks noChangeArrowheads="1"/>
          </xdr:cNvSpPr>
        </xdr:nvSpPr>
        <xdr:spPr bwMode="auto">
          <a:xfrm>
            <a:off x="1313" y="439"/>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5千万円～</a:t>
            </a:r>
          </a:p>
        </xdr:txBody>
      </xdr:sp>
      <xdr:sp macro="" textlink="">
        <xdr:nvSpPr>
          <xdr:cNvPr id="40" name="Rectangle 40">
            <a:extLst>
              <a:ext uri="{FF2B5EF4-FFF2-40B4-BE49-F238E27FC236}">
                <a16:creationId xmlns:a16="http://schemas.microsoft.com/office/drawing/2014/main" id="{4E76E42A-06D4-41A8-8B5B-20B6BC12EEB5}"/>
              </a:ext>
            </a:extLst>
          </xdr:cNvPr>
          <xdr:cNvSpPr>
            <a:spLocks noChangeArrowheads="1"/>
          </xdr:cNvSpPr>
        </xdr:nvSpPr>
        <xdr:spPr bwMode="auto">
          <a:xfrm>
            <a:off x="1313" y="465"/>
            <a:ext cx="5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9億円</a:t>
            </a:r>
          </a:p>
        </xdr:txBody>
      </xdr:sp>
      <xdr:sp macro="" textlink="">
        <xdr:nvSpPr>
          <xdr:cNvPr id="41" name="Rectangle 41">
            <a:extLst>
              <a:ext uri="{FF2B5EF4-FFF2-40B4-BE49-F238E27FC236}">
                <a16:creationId xmlns:a16="http://schemas.microsoft.com/office/drawing/2014/main" id="{85784CF3-EC33-44E0-AE4A-BE0D4C79D705}"/>
              </a:ext>
            </a:extLst>
          </xdr:cNvPr>
          <xdr:cNvSpPr>
            <a:spLocks noChangeArrowheads="1"/>
          </xdr:cNvSpPr>
        </xdr:nvSpPr>
        <xdr:spPr bwMode="auto">
          <a:xfrm>
            <a:off x="1313" y="491"/>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5百万円～</a:t>
            </a:r>
          </a:p>
        </xdr:txBody>
      </xdr:sp>
      <xdr:sp macro="" textlink="">
        <xdr:nvSpPr>
          <xdr:cNvPr id="42" name="Rectangle 42">
            <a:extLst>
              <a:ext uri="{FF2B5EF4-FFF2-40B4-BE49-F238E27FC236}">
                <a16:creationId xmlns:a16="http://schemas.microsoft.com/office/drawing/2014/main" id="{08C429B2-1162-48E1-A3B8-0A428029011C}"/>
              </a:ext>
            </a:extLst>
          </xdr:cNvPr>
          <xdr:cNvSpPr>
            <a:spLocks noChangeArrowheads="1"/>
          </xdr:cNvSpPr>
        </xdr:nvSpPr>
        <xdr:spPr bwMode="auto">
          <a:xfrm>
            <a:off x="1313" y="515"/>
            <a:ext cx="7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5千万円</a:t>
            </a:r>
          </a:p>
        </xdr:txBody>
      </xdr:sp>
      <xdr:sp macro="" textlink="">
        <xdr:nvSpPr>
          <xdr:cNvPr id="43" name="Rectangle 43">
            <a:extLst>
              <a:ext uri="{FF2B5EF4-FFF2-40B4-BE49-F238E27FC236}">
                <a16:creationId xmlns:a16="http://schemas.microsoft.com/office/drawing/2014/main" id="{F47A062B-1082-4A46-9A57-5174C7D0EBFF}"/>
              </a:ext>
            </a:extLst>
          </xdr:cNvPr>
          <xdr:cNvSpPr>
            <a:spLocks noChangeArrowheads="1"/>
          </xdr:cNvSpPr>
        </xdr:nvSpPr>
        <xdr:spPr bwMode="auto">
          <a:xfrm>
            <a:off x="1471" y="591"/>
            <a:ext cx="119"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1千万円未満</a:t>
            </a:r>
          </a:p>
        </xdr:txBody>
      </xdr:sp>
      <xdr:sp macro="" textlink="">
        <xdr:nvSpPr>
          <xdr:cNvPr id="44" name="Rectangle 44">
            <a:extLst>
              <a:ext uri="{FF2B5EF4-FFF2-40B4-BE49-F238E27FC236}">
                <a16:creationId xmlns:a16="http://schemas.microsoft.com/office/drawing/2014/main" id="{3A2006F4-0A0E-44E6-A36F-CB872A93AC6D}"/>
              </a:ext>
            </a:extLst>
          </xdr:cNvPr>
          <xdr:cNvSpPr>
            <a:spLocks noChangeArrowheads="1"/>
          </xdr:cNvSpPr>
        </xdr:nvSpPr>
        <xdr:spPr bwMode="auto">
          <a:xfrm>
            <a:off x="1471" y="516"/>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a:t>
            </a:r>
          </a:p>
        </xdr:txBody>
      </xdr:sp>
      <xdr:sp macro="" textlink="">
        <xdr:nvSpPr>
          <xdr:cNvPr id="45" name="Rectangle 45">
            <a:extLst>
              <a:ext uri="{FF2B5EF4-FFF2-40B4-BE49-F238E27FC236}">
                <a16:creationId xmlns:a16="http://schemas.microsoft.com/office/drawing/2014/main" id="{CF593C79-D856-46FC-A69C-6E71CA75D960}"/>
              </a:ext>
            </a:extLst>
          </xdr:cNvPr>
          <xdr:cNvSpPr>
            <a:spLocks noChangeArrowheads="1"/>
          </xdr:cNvSpPr>
        </xdr:nvSpPr>
        <xdr:spPr bwMode="auto">
          <a:xfrm>
            <a:off x="1471" y="539"/>
            <a:ext cx="7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3千万円</a:t>
            </a:r>
          </a:p>
        </xdr:txBody>
      </xdr:sp>
      <xdr:sp macro="" textlink="">
        <xdr:nvSpPr>
          <xdr:cNvPr id="46" name="Rectangle 46">
            <a:extLst>
              <a:ext uri="{FF2B5EF4-FFF2-40B4-BE49-F238E27FC236}">
                <a16:creationId xmlns:a16="http://schemas.microsoft.com/office/drawing/2014/main" id="{929BB9FE-3D85-4AC2-AA54-A48FFAF7A7C9}"/>
              </a:ext>
            </a:extLst>
          </xdr:cNvPr>
          <xdr:cNvSpPr>
            <a:spLocks noChangeArrowheads="1"/>
          </xdr:cNvSpPr>
        </xdr:nvSpPr>
        <xdr:spPr bwMode="auto">
          <a:xfrm>
            <a:off x="1471" y="439"/>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3千万円～</a:t>
            </a:r>
          </a:p>
        </xdr:txBody>
      </xdr:sp>
      <xdr:sp macro="" textlink="">
        <xdr:nvSpPr>
          <xdr:cNvPr id="47" name="Rectangle 47">
            <a:extLst>
              <a:ext uri="{FF2B5EF4-FFF2-40B4-BE49-F238E27FC236}">
                <a16:creationId xmlns:a16="http://schemas.microsoft.com/office/drawing/2014/main" id="{4114A7A7-0A8B-4974-9973-03CF56C78CB0}"/>
              </a:ext>
            </a:extLst>
          </xdr:cNvPr>
          <xdr:cNvSpPr>
            <a:spLocks noChangeArrowheads="1"/>
          </xdr:cNvSpPr>
        </xdr:nvSpPr>
        <xdr:spPr bwMode="auto">
          <a:xfrm>
            <a:off x="1471" y="465"/>
            <a:ext cx="5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9億円</a:t>
            </a:r>
          </a:p>
        </xdr:txBody>
      </xdr:sp>
      <xdr:sp macro="" textlink="">
        <xdr:nvSpPr>
          <xdr:cNvPr id="48" name="Rectangle 48">
            <a:extLst>
              <a:ext uri="{FF2B5EF4-FFF2-40B4-BE49-F238E27FC236}">
                <a16:creationId xmlns:a16="http://schemas.microsoft.com/office/drawing/2014/main" id="{E5051945-4598-40BA-AB36-71B870F0F857}"/>
              </a:ext>
            </a:extLst>
          </xdr:cNvPr>
          <xdr:cNvSpPr>
            <a:spLocks noChangeArrowheads="1"/>
          </xdr:cNvSpPr>
        </xdr:nvSpPr>
        <xdr:spPr bwMode="auto">
          <a:xfrm>
            <a:off x="2095" y="591"/>
            <a:ext cx="119"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1千万円未満</a:t>
            </a:r>
          </a:p>
        </xdr:txBody>
      </xdr:sp>
      <xdr:sp macro="" textlink="">
        <xdr:nvSpPr>
          <xdr:cNvPr id="49" name="Rectangle 49">
            <a:extLst>
              <a:ext uri="{FF2B5EF4-FFF2-40B4-BE49-F238E27FC236}">
                <a16:creationId xmlns:a16="http://schemas.microsoft.com/office/drawing/2014/main" id="{0CB37764-A0BB-44CE-989F-F35B4B513BA2}"/>
              </a:ext>
            </a:extLst>
          </xdr:cNvPr>
          <xdr:cNvSpPr>
            <a:spLocks noChangeArrowheads="1"/>
          </xdr:cNvSpPr>
        </xdr:nvSpPr>
        <xdr:spPr bwMode="auto">
          <a:xfrm>
            <a:off x="2252" y="591"/>
            <a:ext cx="119"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1千万円未満</a:t>
            </a:r>
          </a:p>
        </xdr:txBody>
      </xdr:sp>
      <xdr:sp macro="" textlink="">
        <xdr:nvSpPr>
          <xdr:cNvPr id="50" name="Rectangle 50">
            <a:extLst>
              <a:ext uri="{FF2B5EF4-FFF2-40B4-BE49-F238E27FC236}">
                <a16:creationId xmlns:a16="http://schemas.microsoft.com/office/drawing/2014/main" id="{A29567FC-0776-4942-8BAC-82D2744F0765}"/>
              </a:ext>
            </a:extLst>
          </xdr:cNvPr>
          <xdr:cNvSpPr>
            <a:spLocks noChangeArrowheads="1"/>
          </xdr:cNvSpPr>
        </xdr:nvSpPr>
        <xdr:spPr bwMode="auto">
          <a:xfrm>
            <a:off x="2095" y="389"/>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a:t>
            </a:r>
          </a:p>
        </xdr:txBody>
      </xdr:sp>
      <xdr:sp macro="" textlink="">
        <xdr:nvSpPr>
          <xdr:cNvPr id="51" name="Rectangle 51">
            <a:extLst>
              <a:ext uri="{FF2B5EF4-FFF2-40B4-BE49-F238E27FC236}">
                <a16:creationId xmlns:a16="http://schemas.microsoft.com/office/drawing/2014/main" id="{7548E4D9-3380-4AEE-9358-5426EA6776FB}"/>
              </a:ext>
            </a:extLst>
          </xdr:cNvPr>
          <xdr:cNvSpPr>
            <a:spLocks noChangeArrowheads="1"/>
          </xdr:cNvSpPr>
        </xdr:nvSpPr>
        <xdr:spPr bwMode="auto">
          <a:xfrm>
            <a:off x="2095" y="414"/>
            <a:ext cx="8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a:t>
            </a:r>
          </a:p>
        </xdr:txBody>
      </xdr:sp>
      <xdr:sp macro="" textlink="">
        <xdr:nvSpPr>
          <xdr:cNvPr id="52" name="Rectangle 52">
            <a:extLst>
              <a:ext uri="{FF2B5EF4-FFF2-40B4-BE49-F238E27FC236}">
                <a16:creationId xmlns:a16="http://schemas.microsoft.com/office/drawing/2014/main" id="{9B35AC85-F74B-4CD6-BBFC-F5932B7542B3}"/>
              </a:ext>
            </a:extLst>
          </xdr:cNvPr>
          <xdr:cNvSpPr>
            <a:spLocks noChangeArrowheads="1"/>
          </xdr:cNvSpPr>
        </xdr:nvSpPr>
        <xdr:spPr bwMode="auto">
          <a:xfrm>
            <a:off x="2252" y="389"/>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a:t>
            </a:r>
          </a:p>
        </xdr:txBody>
      </xdr:sp>
      <xdr:sp macro="" textlink="">
        <xdr:nvSpPr>
          <xdr:cNvPr id="53" name="Rectangle 53">
            <a:extLst>
              <a:ext uri="{FF2B5EF4-FFF2-40B4-BE49-F238E27FC236}">
                <a16:creationId xmlns:a16="http://schemas.microsoft.com/office/drawing/2014/main" id="{B6BCAFF9-A4E4-47FD-8635-FD589F1D9104}"/>
              </a:ext>
            </a:extLst>
          </xdr:cNvPr>
          <xdr:cNvSpPr>
            <a:spLocks noChangeArrowheads="1"/>
          </xdr:cNvSpPr>
        </xdr:nvSpPr>
        <xdr:spPr bwMode="auto">
          <a:xfrm>
            <a:off x="2252" y="414"/>
            <a:ext cx="8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a:t>
            </a:r>
          </a:p>
        </xdr:txBody>
      </xdr:sp>
      <xdr:sp macro="" textlink="">
        <xdr:nvSpPr>
          <xdr:cNvPr id="54" name="Rectangle 54">
            <a:extLst>
              <a:ext uri="{FF2B5EF4-FFF2-40B4-BE49-F238E27FC236}">
                <a16:creationId xmlns:a16="http://schemas.microsoft.com/office/drawing/2014/main" id="{349ED0AE-A9FD-41C0-9408-39B960562FD0}"/>
              </a:ext>
            </a:extLst>
          </xdr:cNvPr>
          <xdr:cNvSpPr>
            <a:spLocks noChangeArrowheads="1"/>
          </xdr:cNvSpPr>
        </xdr:nvSpPr>
        <xdr:spPr bwMode="auto">
          <a:xfrm>
            <a:off x="1938" y="389"/>
            <a:ext cx="76"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1億円～</a:t>
            </a:r>
          </a:p>
        </xdr:txBody>
      </xdr:sp>
      <xdr:sp macro="" textlink="">
        <xdr:nvSpPr>
          <xdr:cNvPr id="55" name="Rectangle 55">
            <a:extLst>
              <a:ext uri="{FF2B5EF4-FFF2-40B4-BE49-F238E27FC236}">
                <a16:creationId xmlns:a16="http://schemas.microsoft.com/office/drawing/2014/main" id="{556210C7-C2EA-465C-B95C-F1D0214C0425}"/>
              </a:ext>
            </a:extLst>
          </xdr:cNvPr>
          <xdr:cNvSpPr>
            <a:spLocks noChangeArrowheads="1"/>
          </xdr:cNvSpPr>
        </xdr:nvSpPr>
        <xdr:spPr bwMode="auto">
          <a:xfrm>
            <a:off x="1938" y="414"/>
            <a:ext cx="80"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22.8億円</a:t>
            </a:r>
          </a:p>
        </xdr:txBody>
      </xdr:sp>
      <xdr:sp macro="" textlink="">
        <xdr:nvSpPr>
          <xdr:cNvPr id="56" name="Rectangle 56">
            <a:extLst>
              <a:ext uri="{FF2B5EF4-FFF2-40B4-BE49-F238E27FC236}">
                <a16:creationId xmlns:a16="http://schemas.microsoft.com/office/drawing/2014/main" id="{51C6BF65-89E2-4F65-BE79-E30312FC4454}"/>
              </a:ext>
            </a:extLst>
          </xdr:cNvPr>
          <xdr:cNvSpPr>
            <a:spLocks noChangeArrowheads="1"/>
          </xdr:cNvSpPr>
        </xdr:nvSpPr>
        <xdr:spPr bwMode="auto">
          <a:xfrm>
            <a:off x="1938" y="465"/>
            <a:ext cx="97"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1千万円～</a:t>
            </a:r>
          </a:p>
        </xdr:txBody>
      </xdr:sp>
      <xdr:sp macro="" textlink="">
        <xdr:nvSpPr>
          <xdr:cNvPr id="57" name="Rectangle 57">
            <a:extLst>
              <a:ext uri="{FF2B5EF4-FFF2-40B4-BE49-F238E27FC236}">
                <a16:creationId xmlns:a16="http://schemas.microsoft.com/office/drawing/2014/main" id="{EF2E2897-7910-4D0D-9FE2-867D7CDAD0A3}"/>
              </a:ext>
            </a:extLst>
          </xdr:cNvPr>
          <xdr:cNvSpPr>
            <a:spLocks noChangeArrowheads="1"/>
          </xdr:cNvSpPr>
        </xdr:nvSpPr>
        <xdr:spPr bwMode="auto">
          <a:xfrm>
            <a:off x="1938" y="490"/>
            <a:ext cx="54"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600" b="1" i="0" u="none" strike="noStrike" baseline="0">
                <a:solidFill>
                  <a:srgbClr val="000000"/>
                </a:solidFill>
                <a:latin typeface="ＭＳ Ｐゴシック"/>
                <a:ea typeface="ＭＳ Ｐゴシック"/>
              </a:rPr>
              <a:t>1億円</a:t>
            </a:r>
          </a:p>
        </xdr:txBody>
      </xdr:sp>
      <xdr:sp macro="" textlink="">
        <xdr:nvSpPr>
          <xdr:cNvPr id="58" name="Line 58">
            <a:extLst>
              <a:ext uri="{FF2B5EF4-FFF2-40B4-BE49-F238E27FC236}">
                <a16:creationId xmlns:a16="http://schemas.microsoft.com/office/drawing/2014/main" id="{0C8F4D03-4A1A-42D2-9358-303A79AB1236}"/>
              </a:ext>
            </a:extLst>
          </xdr:cNvPr>
          <xdr:cNvSpPr>
            <a:spLocks noChangeShapeType="1"/>
          </xdr:cNvSpPr>
        </xdr:nvSpPr>
        <xdr:spPr bwMode="auto">
          <a:xfrm>
            <a:off x="1296" y="388"/>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 name="Rectangle 59">
            <a:extLst>
              <a:ext uri="{FF2B5EF4-FFF2-40B4-BE49-F238E27FC236}">
                <a16:creationId xmlns:a16="http://schemas.microsoft.com/office/drawing/2014/main" id="{5F3F682D-1CE0-4110-B986-9DDB58326D5F}"/>
              </a:ext>
            </a:extLst>
          </xdr:cNvPr>
          <xdr:cNvSpPr>
            <a:spLocks noChangeArrowheads="1"/>
          </xdr:cNvSpPr>
        </xdr:nvSpPr>
        <xdr:spPr bwMode="auto">
          <a:xfrm>
            <a:off x="1296" y="388"/>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Line 60">
            <a:extLst>
              <a:ext uri="{FF2B5EF4-FFF2-40B4-BE49-F238E27FC236}">
                <a16:creationId xmlns:a16="http://schemas.microsoft.com/office/drawing/2014/main" id="{AE3E7D8B-304A-48D2-A586-2A0777E85AFD}"/>
              </a:ext>
            </a:extLst>
          </xdr:cNvPr>
          <xdr:cNvSpPr>
            <a:spLocks noChangeShapeType="1"/>
          </xdr:cNvSpPr>
        </xdr:nvSpPr>
        <xdr:spPr bwMode="auto">
          <a:xfrm>
            <a:off x="1452" y="388"/>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 name="Rectangle 61">
            <a:extLst>
              <a:ext uri="{FF2B5EF4-FFF2-40B4-BE49-F238E27FC236}">
                <a16:creationId xmlns:a16="http://schemas.microsoft.com/office/drawing/2014/main" id="{C63AD363-9A9B-4040-B202-2E556E2280CD}"/>
              </a:ext>
            </a:extLst>
          </xdr:cNvPr>
          <xdr:cNvSpPr>
            <a:spLocks noChangeArrowheads="1"/>
          </xdr:cNvSpPr>
        </xdr:nvSpPr>
        <xdr:spPr bwMode="auto">
          <a:xfrm>
            <a:off x="1452" y="388"/>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Line 62">
            <a:extLst>
              <a:ext uri="{FF2B5EF4-FFF2-40B4-BE49-F238E27FC236}">
                <a16:creationId xmlns:a16="http://schemas.microsoft.com/office/drawing/2014/main" id="{8410FB66-2ECF-464D-9FB3-B7079AB499BB}"/>
              </a:ext>
            </a:extLst>
          </xdr:cNvPr>
          <xdr:cNvSpPr>
            <a:spLocks noChangeShapeType="1"/>
          </xdr:cNvSpPr>
        </xdr:nvSpPr>
        <xdr:spPr bwMode="auto">
          <a:xfrm>
            <a:off x="1608" y="388"/>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3" name="Rectangle 63">
            <a:extLst>
              <a:ext uri="{FF2B5EF4-FFF2-40B4-BE49-F238E27FC236}">
                <a16:creationId xmlns:a16="http://schemas.microsoft.com/office/drawing/2014/main" id="{2D8467AB-0644-45E2-8AA8-38A5BD315778}"/>
              </a:ext>
            </a:extLst>
          </xdr:cNvPr>
          <xdr:cNvSpPr>
            <a:spLocks noChangeArrowheads="1"/>
          </xdr:cNvSpPr>
        </xdr:nvSpPr>
        <xdr:spPr bwMode="auto">
          <a:xfrm>
            <a:off x="1608" y="388"/>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Line 64">
            <a:extLst>
              <a:ext uri="{FF2B5EF4-FFF2-40B4-BE49-F238E27FC236}">
                <a16:creationId xmlns:a16="http://schemas.microsoft.com/office/drawing/2014/main" id="{86C1E369-D2E9-4A2C-98F1-6A09AB8DFF5A}"/>
              </a:ext>
            </a:extLst>
          </xdr:cNvPr>
          <xdr:cNvSpPr>
            <a:spLocks noChangeShapeType="1"/>
          </xdr:cNvSpPr>
        </xdr:nvSpPr>
        <xdr:spPr bwMode="auto">
          <a:xfrm>
            <a:off x="1764" y="388"/>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5" name="Rectangle 65">
            <a:extLst>
              <a:ext uri="{FF2B5EF4-FFF2-40B4-BE49-F238E27FC236}">
                <a16:creationId xmlns:a16="http://schemas.microsoft.com/office/drawing/2014/main" id="{1EEC52D4-9CC7-405A-BEAF-43ED2A51B24D}"/>
              </a:ext>
            </a:extLst>
          </xdr:cNvPr>
          <xdr:cNvSpPr>
            <a:spLocks noChangeArrowheads="1"/>
          </xdr:cNvSpPr>
        </xdr:nvSpPr>
        <xdr:spPr bwMode="auto">
          <a:xfrm>
            <a:off x="1764" y="388"/>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 name="Line 66">
            <a:extLst>
              <a:ext uri="{FF2B5EF4-FFF2-40B4-BE49-F238E27FC236}">
                <a16:creationId xmlns:a16="http://schemas.microsoft.com/office/drawing/2014/main" id="{70D3D0B0-2901-4443-A40D-BD9DE8BAEBDC}"/>
              </a:ext>
            </a:extLst>
          </xdr:cNvPr>
          <xdr:cNvSpPr>
            <a:spLocks noChangeShapeType="1"/>
          </xdr:cNvSpPr>
        </xdr:nvSpPr>
        <xdr:spPr bwMode="auto">
          <a:xfrm>
            <a:off x="1919" y="388"/>
            <a:ext cx="15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7" name="Rectangle 67">
            <a:extLst>
              <a:ext uri="{FF2B5EF4-FFF2-40B4-BE49-F238E27FC236}">
                <a16:creationId xmlns:a16="http://schemas.microsoft.com/office/drawing/2014/main" id="{607582D9-244C-49FA-BC7C-2B64C4E55305}"/>
              </a:ext>
            </a:extLst>
          </xdr:cNvPr>
          <xdr:cNvSpPr>
            <a:spLocks noChangeArrowheads="1"/>
          </xdr:cNvSpPr>
        </xdr:nvSpPr>
        <xdr:spPr bwMode="auto">
          <a:xfrm>
            <a:off x="1919" y="388"/>
            <a:ext cx="15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 name="Line 68">
            <a:extLst>
              <a:ext uri="{FF2B5EF4-FFF2-40B4-BE49-F238E27FC236}">
                <a16:creationId xmlns:a16="http://schemas.microsoft.com/office/drawing/2014/main" id="{BF3B4677-89B3-4D1D-801F-BCBCB16C8CC5}"/>
              </a:ext>
            </a:extLst>
          </xdr:cNvPr>
          <xdr:cNvSpPr>
            <a:spLocks noChangeShapeType="1"/>
          </xdr:cNvSpPr>
        </xdr:nvSpPr>
        <xdr:spPr bwMode="auto">
          <a:xfrm>
            <a:off x="2075" y="388"/>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9" name="Rectangle 69">
            <a:extLst>
              <a:ext uri="{FF2B5EF4-FFF2-40B4-BE49-F238E27FC236}">
                <a16:creationId xmlns:a16="http://schemas.microsoft.com/office/drawing/2014/main" id="{0BEEE2D1-C3C8-43E1-8953-B9841FD59CF3}"/>
              </a:ext>
            </a:extLst>
          </xdr:cNvPr>
          <xdr:cNvSpPr>
            <a:spLocks noChangeArrowheads="1"/>
          </xdr:cNvSpPr>
        </xdr:nvSpPr>
        <xdr:spPr bwMode="auto">
          <a:xfrm>
            <a:off x="2075" y="388"/>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Line 70">
            <a:extLst>
              <a:ext uri="{FF2B5EF4-FFF2-40B4-BE49-F238E27FC236}">
                <a16:creationId xmlns:a16="http://schemas.microsoft.com/office/drawing/2014/main" id="{B4DF8BEE-5ADD-4037-AD6F-9FB3E3EF6AA3}"/>
              </a:ext>
            </a:extLst>
          </xdr:cNvPr>
          <xdr:cNvSpPr>
            <a:spLocks noChangeShapeType="1"/>
          </xdr:cNvSpPr>
        </xdr:nvSpPr>
        <xdr:spPr bwMode="auto">
          <a:xfrm>
            <a:off x="1296" y="438"/>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 name="Rectangle 71">
            <a:extLst>
              <a:ext uri="{FF2B5EF4-FFF2-40B4-BE49-F238E27FC236}">
                <a16:creationId xmlns:a16="http://schemas.microsoft.com/office/drawing/2014/main" id="{C98A25A0-8ABC-4D0B-ACE3-81C2688E2296}"/>
              </a:ext>
            </a:extLst>
          </xdr:cNvPr>
          <xdr:cNvSpPr>
            <a:spLocks noChangeArrowheads="1"/>
          </xdr:cNvSpPr>
        </xdr:nvSpPr>
        <xdr:spPr bwMode="auto">
          <a:xfrm>
            <a:off x="1296" y="438"/>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 name="Line 72">
            <a:extLst>
              <a:ext uri="{FF2B5EF4-FFF2-40B4-BE49-F238E27FC236}">
                <a16:creationId xmlns:a16="http://schemas.microsoft.com/office/drawing/2014/main" id="{FF9C6E3A-6CEC-45E7-8D30-9752C20C7A56}"/>
              </a:ext>
            </a:extLst>
          </xdr:cNvPr>
          <xdr:cNvSpPr>
            <a:spLocks noChangeShapeType="1"/>
          </xdr:cNvSpPr>
        </xdr:nvSpPr>
        <xdr:spPr bwMode="auto">
          <a:xfrm>
            <a:off x="1764" y="464"/>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 name="Rectangle 73">
            <a:extLst>
              <a:ext uri="{FF2B5EF4-FFF2-40B4-BE49-F238E27FC236}">
                <a16:creationId xmlns:a16="http://schemas.microsoft.com/office/drawing/2014/main" id="{6D1AD0C4-7FB7-430B-890D-D1DCC870FC56}"/>
              </a:ext>
            </a:extLst>
          </xdr:cNvPr>
          <xdr:cNvSpPr>
            <a:spLocks noChangeArrowheads="1"/>
          </xdr:cNvSpPr>
        </xdr:nvSpPr>
        <xdr:spPr bwMode="auto">
          <a:xfrm>
            <a:off x="1764" y="464"/>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4" name="Line 74">
            <a:extLst>
              <a:ext uri="{FF2B5EF4-FFF2-40B4-BE49-F238E27FC236}">
                <a16:creationId xmlns:a16="http://schemas.microsoft.com/office/drawing/2014/main" id="{04D4FD88-1189-4649-8B1A-CF79B934E78B}"/>
              </a:ext>
            </a:extLst>
          </xdr:cNvPr>
          <xdr:cNvSpPr>
            <a:spLocks noChangeShapeType="1"/>
          </xdr:cNvSpPr>
        </xdr:nvSpPr>
        <xdr:spPr bwMode="auto">
          <a:xfrm>
            <a:off x="1452" y="590"/>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 name="Rectangle 75">
            <a:extLst>
              <a:ext uri="{FF2B5EF4-FFF2-40B4-BE49-F238E27FC236}">
                <a16:creationId xmlns:a16="http://schemas.microsoft.com/office/drawing/2014/main" id="{D598F5EB-7752-4237-93AD-BAF14A5558BF}"/>
              </a:ext>
            </a:extLst>
          </xdr:cNvPr>
          <xdr:cNvSpPr>
            <a:spLocks noChangeArrowheads="1"/>
          </xdr:cNvSpPr>
        </xdr:nvSpPr>
        <xdr:spPr bwMode="auto">
          <a:xfrm>
            <a:off x="1452" y="590"/>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Line 76">
            <a:extLst>
              <a:ext uri="{FF2B5EF4-FFF2-40B4-BE49-F238E27FC236}">
                <a16:creationId xmlns:a16="http://schemas.microsoft.com/office/drawing/2014/main" id="{EB53CE9C-2059-4F9D-9A8E-EEDF7803B2DD}"/>
              </a:ext>
            </a:extLst>
          </xdr:cNvPr>
          <xdr:cNvSpPr>
            <a:spLocks noChangeShapeType="1"/>
          </xdr:cNvSpPr>
        </xdr:nvSpPr>
        <xdr:spPr bwMode="auto">
          <a:xfrm>
            <a:off x="1608" y="590"/>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 name="Rectangle 77">
            <a:extLst>
              <a:ext uri="{FF2B5EF4-FFF2-40B4-BE49-F238E27FC236}">
                <a16:creationId xmlns:a16="http://schemas.microsoft.com/office/drawing/2014/main" id="{F4B164EF-0C96-480F-9273-2028FFE4EDCA}"/>
              </a:ext>
            </a:extLst>
          </xdr:cNvPr>
          <xdr:cNvSpPr>
            <a:spLocks noChangeArrowheads="1"/>
          </xdr:cNvSpPr>
        </xdr:nvSpPr>
        <xdr:spPr bwMode="auto">
          <a:xfrm>
            <a:off x="1608" y="590"/>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8" name="Line 78">
            <a:extLst>
              <a:ext uri="{FF2B5EF4-FFF2-40B4-BE49-F238E27FC236}">
                <a16:creationId xmlns:a16="http://schemas.microsoft.com/office/drawing/2014/main" id="{217D46CA-7FC9-4A09-8DF1-CB2128D7ADF4}"/>
              </a:ext>
            </a:extLst>
          </xdr:cNvPr>
          <xdr:cNvSpPr>
            <a:spLocks noChangeShapeType="1"/>
          </xdr:cNvSpPr>
        </xdr:nvSpPr>
        <xdr:spPr bwMode="auto">
          <a:xfrm>
            <a:off x="1764" y="590"/>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 name="Rectangle 79">
            <a:extLst>
              <a:ext uri="{FF2B5EF4-FFF2-40B4-BE49-F238E27FC236}">
                <a16:creationId xmlns:a16="http://schemas.microsoft.com/office/drawing/2014/main" id="{14355ABA-E928-49B3-88E6-C0B6E4050157}"/>
              </a:ext>
            </a:extLst>
          </xdr:cNvPr>
          <xdr:cNvSpPr>
            <a:spLocks noChangeArrowheads="1"/>
          </xdr:cNvSpPr>
        </xdr:nvSpPr>
        <xdr:spPr bwMode="auto">
          <a:xfrm>
            <a:off x="1764" y="590"/>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0" name="Line 80">
            <a:extLst>
              <a:ext uri="{FF2B5EF4-FFF2-40B4-BE49-F238E27FC236}">
                <a16:creationId xmlns:a16="http://schemas.microsoft.com/office/drawing/2014/main" id="{35A2A7CA-07C3-4609-9A27-9ED340D849D4}"/>
              </a:ext>
            </a:extLst>
          </xdr:cNvPr>
          <xdr:cNvSpPr>
            <a:spLocks noChangeShapeType="1"/>
          </xdr:cNvSpPr>
        </xdr:nvSpPr>
        <xdr:spPr bwMode="auto">
          <a:xfrm>
            <a:off x="1919" y="590"/>
            <a:ext cx="15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1" name="Rectangle 81">
            <a:extLst>
              <a:ext uri="{FF2B5EF4-FFF2-40B4-BE49-F238E27FC236}">
                <a16:creationId xmlns:a16="http://schemas.microsoft.com/office/drawing/2014/main" id="{7F9783C9-4D79-4EB7-A955-0E928093DB6D}"/>
              </a:ext>
            </a:extLst>
          </xdr:cNvPr>
          <xdr:cNvSpPr>
            <a:spLocks noChangeArrowheads="1"/>
          </xdr:cNvSpPr>
        </xdr:nvSpPr>
        <xdr:spPr bwMode="auto">
          <a:xfrm>
            <a:off x="1919" y="590"/>
            <a:ext cx="15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 name="Line 82">
            <a:extLst>
              <a:ext uri="{FF2B5EF4-FFF2-40B4-BE49-F238E27FC236}">
                <a16:creationId xmlns:a16="http://schemas.microsoft.com/office/drawing/2014/main" id="{BE5321FD-6D14-4D74-B319-1A9A81AB377E}"/>
              </a:ext>
            </a:extLst>
          </xdr:cNvPr>
          <xdr:cNvSpPr>
            <a:spLocks noChangeShapeType="1"/>
          </xdr:cNvSpPr>
        </xdr:nvSpPr>
        <xdr:spPr bwMode="auto">
          <a:xfrm>
            <a:off x="2075" y="590"/>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 name="Rectangle 83">
            <a:extLst>
              <a:ext uri="{FF2B5EF4-FFF2-40B4-BE49-F238E27FC236}">
                <a16:creationId xmlns:a16="http://schemas.microsoft.com/office/drawing/2014/main" id="{6A2004FA-0847-4804-A6ED-92BC512A0394}"/>
              </a:ext>
            </a:extLst>
          </xdr:cNvPr>
          <xdr:cNvSpPr>
            <a:spLocks noChangeArrowheads="1"/>
          </xdr:cNvSpPr>
        </xdr:nvSpPr>
        <xdr:spPr bwMode="auto">
          <a:xfrm>
            <a:off x="2075" y="590"/>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 name="Line 84">
            <a:extLst>
              <a:ext uri="{FF2B5EF4-FFF2-40B4-BE49-F238E27FC236}">
                <a16:creationId xmlns:a16="http://schemas.microsoft.com/office/drawing/2014/main" id="{A9D5C841-216A-4A1F-90EE-512079D92544}"/>
              </a:ext>
            </a:extLst>
          </xdr:cNvPr>
          <xdr:cNvSpPr>
            <a:spLocks noChangeShapeType="1"/>
          </xdr:cNvSpPr>
        </xdr:nvSpPr>
        <xdr:spPr bwMode="auto">
          <a:xfrm>
            <a:off x="1295" y="334"/>
            <a:ext cx="0" cy="3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5" name="Rectangle 85">
            <a:extLst>
              <a:ext uri="{FF2B5EF4-FFF2-40B4-BE49-F238E27FC236}">
                <a16:creationId xmlns:a16="http://schemas.microsoft.com/office/drawing/2014/main" id="{DF1DB071-D9A3-4145-942B-2BD46B5D9E52}"/>
              </a:ext>
            </a:extLst>
          </xdr:cNvPr>
          <xdr:cNvSpPr>
            <a:spLocks noChangeArrowheads="1"/>
          </xdr:cNvSpPr>
        </xdr:nvSpPr>
        <xdr:spPr bwMode="auto">
          <a:xfrm>
            <a:off x="1295" y="334"/>
            <a:ext cx="1" cy="3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6" name="Line 86">
            <a:extLst>
              <a:ext uri="{FF2B5EF4-FFF2-40B4-BE49-F238E27FC236}">
                <a16:creationId xmlns:a16="http://schemas.microsoft.com/office/drawing/2014/main" id="{16BCF6B8-DF04-4900-B352-3CC4A1E539A4}"/>
              </a:ext>
            </a:extLst>
          </xdr:cNvPr>
          <xdr:cNvSpPr>
            <a:spLocks noChangeShapeType="1"/>
          </xdr:cNvSpPr>
        </xdr:nvSpPr>
        <xdr:spPr bwMode="auto">
          <a:xfrm>
            <a:off x="1451" y="335"/>
            <a:ext cx="0" cy="3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7" name="Rectangle 87">
            <a:extLst>
              <a:ext uri="{FF2B5EF4-FFF2-40B4-BE49-F238E27FC236}">
                <a16:creationId xmlns:a16="http://schemas.microsoft.com/office/drawing/2014/main" id="{90B2ADC1-465D-4705-BD4E-01BFAF9C195A}"/>
              </a:ext>
            </a:extLst>
          </xdr:cNvPr>
          <xdr:cNvSpPr>
            <a:spLocks noChangeArrowheads="1"/>
          </xdr:cNvSpPr>
        </xdr:nvSpPr>
        <xdr:spPr bwMode="auto">
          <a:xfrm>
            <a:off x="1451" y="335"/>
            <a:ext cx="1" cy="3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Line 88">
            <a:extLst>
              <a:ext uri="{FF2B5EF4-FFF2-40B4-BE49-F238E27FC236}">
                <a16:creationId xmlns:a16="http://schemas.microsoft.com/office/drawing/2014/main" id="{82F1B812-841C-4232-9806-C63C1F159BEB}"/>
              </a:ext>
            </a:extLst>
          </xdr:cNvPr>
          <xdr:cNvSpPr>
            <a:spLocks noChangeShapeType="1"/>
          </xdr:cNvSpPr>
        </xdr:nvSpPr>
        <xdr:spPr bwMode="auto">
          <a:xfrm>
            <a:off x="1607" y="335"/>
            <a:ext cx="0" cy="3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9" name="Rectangle 89">
            <a:extLst>
              <a:ext uri="{FF2B5EF4-FFF2-40B4-BE49-F238E27FC236}">
                <a16:creationId xmlns:a16="http://schemas.microsoft.com/office/drawing/2014/main" id="{B6027236-3A4D-41C8-9037-30C434E55C76}"/>
              </a:ext>
            </a:extLst>
          </xdr:cNvPr>
          <xdr:cNvSpPr>
            <a:spLocks noChangeArrowheads="1"/>
          </xdr:cNvSpPr>
        </xdr:nvSpPr>
        <xdr:spPr bwMode="auto">
          <a:xfrm>
            <a:off x="1607" y="335"/>
            <a:ext cx="1" cy="3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 name="Line 90">
            <a:extLst>
              <a:ext uri="{FF2B5EF4-FFF2-40B4-BE49-F238E27FC236}">
                <a16:creationId xmlns:a16="http://schemas.microsoft.com/office/drawing/2014/main" id="{93A30921-B979-4418-A85D-3FD7F4BE86DE}"/>
              </a:ext>
            </a:extLst>
          </xdr:cNvPr>
          <xdr:cNvSpPr>
            <a:spLocks noChangeShapeType="1"/>
          </xdr:cNvSpPr>
        </xdr:nvSpPr>
        <xdr:spPr bwMode="auto">
          <a:xfrm>
            <a:off x="1763" y="335"/>
            <a:ext cx="0" cy="3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 name="Rectangle 91">
            <a:extLst>
              <a:ext uri="{FF2B5EF4-FFF2-40B4-BE49-F238E27FC236}">
                <a16:creationId xmlns:a16="http://schemas.microsoft.com/office/drawing/2014/main" id="{4F9D481C-750C-493B-8F98-49860A032267}"/>
              </a:ext>
            </a:extLst>
          </xdr:cNvPr>
          <xdr:cNvSpPr>
            <a:spLocks noChangeArrowheads="1"/>
          </xdr:cNvSpPr>
        </xdr:nvSpPr>
        <xdr:spPr bwMode="auto">
          <a:xfrm>
            <a:off x="1763" y="335"/>
            <a:ext cx="1" cy="3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 name="Line 92">
            <a:extLst>
              <a:ext uri="{FF2B5EF4-FFF2-40B4-BE49-F238E27FC236}">
                <a16:creationId xmlns:a16="http://schemas.microsoft.com/office/drawing/2014/main" id="{F63494BA-FC33-4A48-A31B-0A04085750F0}"/>
              </a:ext>
            </a:extLst>
          </xdr:cNvPr>
          <xdr:cNvSpPr>
            <a:spLocks noChangeShapeType="1"/>
          </xdr:cNvSpPr>
        </xdr:nvSpPr>
        <xdr:spPr bwMode="auto">
          <a:xfrm>
            <a:off x="1919" y="335"/>
            <a:ext cx="0" cy="3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 name="Rectangle 93">
            <a:extLst>
              <a:ext uri="{FF2B5EF4-FFF2-40B4-BE49-F238E27FC236}">
                <a16:creationId xmlns:a16="http://schemas.microsoft.com/office/drawing/2014/main" id="{EEADA347-00C0-494D-B371-D5B8E365C077}"/>
              </a:ext>
            </a:extLst>
          </xdr:cNvPr>
          <xdr:cNvSpPr>
            <a:spLocks noChangeArrowheads="1"/>
          </xdr:cNvSpPr>
        </xdr:nvSpPr>
        <xdr:spPr bwMode="auto">
          <a:xfrm>
            <a:off x="1919" y="335"/>
            <a:ext cx="1" cy="3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 name="Line 94">
            <a:extLst>
              <a:ext uri="{FF2B5EF4-FFF2-40B4-BE49-F238E27FC236}">
                <a16:creationId xmlns:a16="http://schemas.microsoft.com/office/drawing/2014/main" id="{158FBC67-676E-4987-B855-F957CF65E664}"/>
              </a:ext>
            </a:extLst>
          </xdr:cNvPr>
          <xdr:cNvSpPr>
            <a:spLocks noChangeShapeType="1"/>
          </xdr:cNvSpPr>
        </xdr:nvSpPr>
        <xdr:spPr bwMode="auto">
          <a:xfrm>
            <a:off x="2075" y="335"/>
            <a:ext cx="0" cy="3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5" name="Rectangle 95">
            <a:extLst>
              <a:ext uri="{FF2B5EF4-FFF2-40B4-BE49-F238E27FC236}">
                <a16:creationId xmlns:a16="http://schemas.microsoft.com/office/drawing/2014/main" id="{E3E18D56-74DA-419E-B7E7-0ECF480D41E9}"/>
              </a:ext>
            </a:extLst>
          </xdr:cNvPr>
          <xdr:cNvSpPr>
            <a:spLocks noChangeArrowheads="1"/>
          </xdr:cNvSpPr>
        </xdr:nvSpPr>
        <xdr:spPr bwMode="auto">
          <a:xfrm>
            <a:off x="2075" y="335"/>
            <a:ext cx="1" cy="3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Line 96">
            <a:extLst>
              <a:ext uri="{FF2B5EF4-FFF2-40B4-BE49-F238E27FC236}">
                <a16:creationId xmlns:a16="http://schemas.microsoft.com/office/drawing/2014/main" id="{F67ED5B8-04AD-416D-A11C-A693A70A9852}"/>
              </a:ext>
            </a:extLst>
          </xdr:cNvPr>
          <xdr:cNvSpPr>
            <a:spLocks noChangeShapeType="1"/>
          </xdr:cNvSpPr>
        </xdr:nvSpPr>
        <xdr:spPr bwMode="auto">
          <a:xfrm>
            <a:off x="2230" y="335"/>
            <a:ext cx="0" cy="3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7" name="Rectangle 97">
            <a:extLst>
              <a:ext uri="{FF2B5EF4-FFF2-40B4-BE49-F238E27FC236}">
                <a16:creationId xmlns:a16="http://schemas.microsoft.com/office/drawing/2014/main" id="{4990F762-012F-4BF5-A408-00DB9F5DCD0E}"/>
              </a:ext>
            </a:extLst>
          </xdr:cNvPr>
          <xdr:cNvSpPr>
            <a:spLocks noChangeArrowheads="1"/>
          </xdr:cNvSpPr>
        </xdr:nvSpPr>
        <xdr:spPr bwMode="auto">
          <a:xfrm>
            <a:off x="2230" y="335"/>
            <a:ext cx="1" cy="3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8" name="Line 98">
            <a:extLst>
              <a:ext uri="{FF2B5EF4-FFF2-40B4-BE49-F238E27FC236}">
                <a16:creationId xmlns:a16="http://schemas.microsoft.com/office/drawing/2014/main" id="{8458CEDA-2D7D-4CFB-9CF4-7661BB70B1FF}"/>
              </a:ext>
            </a:extLst>
          </xdr:cNvPr>
          <xdr:cNvSpPr>
            <a:spLocks noChangeShapeType="1"/>
          </xdr:cNvSpPr>
        </xdr:nvSpPr>
        <xdr:spPr bwMode="auto">
          <a:xfrm>
            <a:off x="2386" y="335"/>
            <a:ext cx="0" cy="3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9" name="Rectangle 99">
            <a:extLst>
              <a:ext uri="{FF2B5EF4-FFF2-40B4-BE49-F238E27FC236}">
                <a16:creationId xmlns:a16="http://schemas.microsoft.com/office/drawing/2014/main" id="{E3D92E88-B89C-405A-8B9F-0627F47CDA70}"/>
              </a:ext>
            </a:extLst>
          </xdr:cNvPr>
          <xdr:cNvSpPr>
            <a:spLocks noChangeArrowheads="1"/>
          </xdr:cNvSpPr>
        </xdr:nvSpPr>
        <xdr:spPr bwMode="auto">
          <a:xfrm>
            <a:off x="2386" y="335"/>
            <a:ext cx="1" cy="3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0" name="Line 100">
            <a:extLst>
              <a:ext uri="{FF2B5EF4-FFF2-40B4-BE49-F238E27FC236}">
                <a16:creationId xmlns:a16="http://schemas.microsoft.com/office/drawing/2014/main" id="{48D79E3C-A18C-4267-BF30-BE917351D8F2}"/>
              </a:ext>
            </a:extLst>
          </xdr:cNvPr>
          <xdr:cNvSpPr>
            <a:spLocks noChangeShapeType="1"/>
          </xdr:cNvSpPr>
        </xdr:nvSpPr>
        <xdr:spPr bwMode="auto">
          <a:xfrm>
            <a:off x="1296" y="334"/>
            <a:ext cx="109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1" name="Rectangle 101">
            <a:extLst>
              <a:ext uri="{FF2B5EF4-FFF2-40B4-BE49-F238E27FC236}">
                <a16:creationId xmlns:a16="http://schemas.microsoft.com/office/drawing/2014/main" id="{992384EC-6EA2-4844-8600-4C347CCE2C8A}"/>
              </a:ext>
            </a:extLst>
          </xdr:cNvPr>
          <xdr:cNvSpPr>
            <a:spLocks noChangeArrowheads="1"/>
          </xdr:cNvSpPr>
        </xdr:nvSpPr>
        <xdr:spPr bwMode="auto">
          <a:xfrm>
            <a:off x="1296" y="334"/>
            <a:ext cx="109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2" name="Line 102">
            <a:extLst>
              <a:ext uri="{FF2B5EF4-FFF2-40B4-BE49-F238E27FC236}">
                <a16:creationId xmlns:a16="http://schemas.microsoft.com/office/drawing/2014/main" id="{3641156A-CD4D-45B4-AB7D-A8F95964D88C}"/>
              </a:ext>
            </a:extLst>
          </xdr:cNvPr>
          <xdr:cNvSpPr>
            <a:spLocks noChangeShapeType="1"/>
          </xdr:cNvSpPr>
        </xdr:nvSpPr>
        <xdr:spPr bwMode="auto">
          <a:xfrm>
            <a:off x="1296" y="362"/>
            <a:ext cx="109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3" name="Rectangle 103">
            <a:extLst>
              <a:ext uri="{FF2B5EF4-FFF2-40B4-BE49-F238E27FC236}">
                <a16:creationId xmlns:a16="http://schemas.microsoft.com/office/drawing/2014/main" id="{80EA5154-9333-4885-BA0A-D0A1B8F110EE}"/>
              </a:ext>
            </a:extLst>
          </xdr:cNvPr>
          <xdr:cNvSpPr>
            <a:spLocks noChangeArrowheads="1"/>
          </xdr:cNvSpPr>
        </xdr:nvSpPr>
        <xdr:spPr bwMode="auto">
          <a:xfrm>
            <a:off x="1296" y="362"/>
            <a:ext cx="109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 name="Line 104">
            <a:extLst>
              <a:ext uri="{FF2B5EF4-FFF2-40B4-BE49-F238E27FC236}">
                <a16:creationId xmlns:a16="http://schemas.microsoft.com/office/drawing/2014/main" id="{BAABF3EE-0105-42DC-9058-C92EF5ADB845}"/>
              </a:ext>
            </a:extLst>
          </xdr:cNvPr>
          <xdr:cNvSpPr>
            <a:spLocks noChangeShapeType="1"/>
          </xdr:cNvSpPr>
        </xdr:nvSpPr>
        <xdr:spPr bwMode="auto">
          <a:xfrm>
            <a:off x="2231" y="388"/>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5" name="Rectangle 105">
            <a:extLst>
              <a:ext uri="{FF2B5EF4-FFF2-40B4-BE49-F238E27FC236}">
                <a16:creationId xmlns:a16="http://schemas.microsoft.com/office/drawing/2014/main" id="{775A935F-5D61-41F8-9AA5-40FC766798A4}"/>
              </a:ext>
            </a:extLst>
          </xdr:cNvPr>
          <xdr:cNvSpPr>
            <a:spLocks noChangeArrowheads="1"/>
          </xdr:cNvSpPr>
        </xdr:nvSpPr>
        <xdr:spPr bwMode="auto">
          <a:xfrm>
            <a:off x="2231" y="388"/>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 name="Line 106">
            <a:extLst>
              <a:ext uri="{FF2B5EF4-FFF2-40B4-BE49-F238E27FC236}">
                <a16:creationId xmlns:a16="http://schemas.microsoft.com/office/drawing/2014/main" id="{11F745B9-1077-4EB9-8679-53ACB0A142AD}"/>
              </a:ext>
            </a:extLst>
          </xdr:cNvPr>
          <xdr:cNvSpPr>
            <a:spLocks noChangeShapeType="1"/>
          </xdr:cNvSpPr>
        </xdr:nvSpPr>
        <xdr:spPr bwMode="auto">
          <a:xfrm>
            <a:off x="1452" y="438"/>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7" name="Rectangle 107">
            <a:extLst>
              <a:ext uri="{FF2B5EF4-FFF2-40B4-BE49-F238E27FC236}">
                <a16:creationId xmlns:a16="http://schemas.microsoft.com/office/drawing/2014/main" id="{9D0F99D9-637E-4E40-88B7-5B7C491A9C61}"/>
              </a:ext>
            </a:extLst>
          </xdr:cNvPr>
          <xdr:cNvSpPr>
            <a:spLocks noChangeArrowheads="1"/>
          </xdr:cNvSpPr>
        </xdr:nvSpPr>
        <xdr:spPr bwMode="auto">
          <a:xfrm>
            <a:off x="1452" y="438"/>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8" name="Line 108">
            <a:extLst>
              <a:ext uri="{FF2B5EF4-FFF2-40B4-BE49-F238E27FC236}">
                <a16:creationId xmlns:a16="http://schemas.microsoft.com/office/drawing/2014/main" id="{F75B644E-EA79-40F0-8E68-D44AC424777D}"/>
              </a:ext>
            </a:extLst>
          </xdr:cNvPr>
          <xdr:cNvSpPr>
            <a:spLocks noChangeShapeType="1"/>
          </xdr:cNvSpPr>
        </xdr:nvSpPr>
        <xdr:spPr bwMode="auto">
          <a:xfrm>
            <a:off x="1919" y="464"/>
            <a:ext cx="15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9" name="Rectangle 109">
            <a:extLst>
              <a:ext uri="{FF2B5EF4-FFF2-40B4-BE49-F238E27FC236}">
                <a16:creationId xmlns:a16="http://schemas.microsoft.com/office/drawing/2014/main" id="{9056639E-85BE-422C-A2E3-829EBD220D4D}"/>
              </a:ext>
            </a:extLst>
          </xdr:cNvPr>
          <xdr:cNvSpPr>
            <a:spLocks noChangeArrowheads="1"/>
          </xdr:cNvSpPr>
        </xdr:nvSpPr>
        <xdr:spPr bwMode="auto">
          <a:xfrm>
            <a:off x="1919" y="464"/>
            <a:ext cx="15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 name="Line 110">
            <a:extLst>
              <a:ext uri="{FF2B5EF4-FFF2-40B4-BE49-F238E27FC236}">
                <a16:creationId xmlns:a16="http://schemas.microsoft.com/office/drawing/2014/main" id="{5C37504C-930A-43B7-9055-25C74DA8D392}"/>
              </a:ext>
            </a:extLst>
          </xdr:cNvPr>
          <xdr:cNvSpPr>
            <a:spLocks noChangeShapeType="1"/>
          </xdr:cNvSpPr>
        </xdr:nvSpPr>
        <xdr:spPr bwMode="auto">
          <a:xfrm>
            <a:off x="1296" y="489"/>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1" name="Rectangle 111">
            <a:extLst>
              <a:ext uri="{FF2B5EF4-FFF2-40B4-BE49-F238E27FC236}">
                <a16:creationId xmlns:a16="http://schemas.microsoft.com/office/drawing/2014/main" id="{8C09738D-53A4-43B9-ACC1-C986EDB8184F}"/>
              </a:ext>
            </a:extLst>
          </xdr:cNvPr>
          <xdr:cNvSpPr>
            <a:spLocks noChangeArrowheads="1"/>
          </xdr:cNvSpPr>
        </xdr:nvSpPr>
        <xdr:spPr bwMode="auto">
          <a:xfrm>
            <a:off x="1296" y="489"/>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 name="Line 112">
            <a:extLst>
              <a:ext uri="{FF2B5EF4-FFF2-40B4-BE49-F238E27FC236}">
                <a16:creationId xmlns:a16="http://schemas.microsoft.com/office/drawing/2014/main" id="{8DF2ACC2-8159-42B9-8051-008C3ACD93C4}"/>
              </a:ext>
            </a:extLst>
          </xdr:cNvPr>
          <xdr:cNvSpPr>
            <a:spLocks noChangeShapeType="1"/>
          </xdr:cNvSpPr>
        </xdr:nvSpPr>
        <xdr:spPr bwMode="auto">
          <a:xfrm>
            <a:off x="1452" y="514"/>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 name="Rectangle 113">
            <a:extLst>
              <a:ext uri="{FF2B5EF4-FFF2-40B4-BE49-F238E27FC236}">
                <a16:creationId xmlns:a16="http://schemas.microsoft.com/office/drawing/2014/main" id="{03BB02DF-9699-424C-8EAC-4A45514DD1F0}"/>
              </a:ext>
            </a:extLst>
          </xdr:cNvPr>
          <xdr:cNvSpPr>
            <a:spLocks noChangeArrowheads="1"/>
          </xdr:cNvSpPr>
        </xdr:nvSpPr>
        <xdr:spPr bwMode="auto">
          <a:xfrm>
            <a:off x="1452" y="514"/>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 name="Line 114">
            <a:extLst>
              <a:ext uri="{FF2B5EF4-FFF2-40B4-BE49-F238E27FC236}">
                <a16:creationId xmlns:a16="http://schemas.microsoft.com/office/drawing/2014/main" id="{A1D30495-28DC-42AC-BA14-68E11F09BD56}"/>
              </a:ext>
            </a:extLst>
          </xdr:cNvPr>
          <xdr:cNvSpPr>
            <a:spLocks noChangeShapeType="1"/>
          </xdr:cNvSpPr>
        </xdr:nvSpPr>
        <xdr:spPr bwMode="auto">
          <a:xfrm>
            <a:off x="1608" y="540"/>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 name="Rectangle 115">
            <a:extLst>
              <a:ext uri="{FF2B5EF4-FFF2-40B4-BE49-F238E27FC236}">
                <a16:creationId xmlns:a16="http://schemas.microsoft.com/office/drawing/2014/main" id="{9026CE0B-822E-49A2-A4C6-DEE76E856D5F}"/>
              </a:ext>
            </a:extLst>
          </xdr:cNvPr>
          <xdr:cNvSpPr>
            <a:spLocks noChangeArrowheads="1"/>
          </xdr:cNvSpPr>
        </xdr:nvSpPr>
        <xdr:spPr bwMode="auto">
          <a:xfrm>
            <a:off x="1608" y="540"/>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 name="Line 116">
            <a:extLst>
              <a:ext uri="{FF2B5EF4-FFF2-40B4-BE49-F238E27FC236}">
                <a16:creationId xmlns:a16="http://schemas.microsoft.com/office/drawing/2014/main" id="{D81A8A66-ED83-4AEF-BB29-3F7E19AD96B4}"/>
              </a:ext>
            </a:extLst>
          </xdr:cNvPr>
          <xdr:cNvSpPr>
            <a:spLocks noChangeShapeType="1"/>
          </xdr:cNvSpPr>
        </xdr:nvSpPr>
        <xdr:spPr bwMode="auto">
          <a:xfrm>
            <a:off x="2231" y="590"/>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7" name="Rectangle 117">
            <a:extLst>
              <a:ext uri="{FF2B5EF4-FFF2-40B4-BE49-F238E27FC236}">
                <a16:creationId xmlns:a16="http://schemas.microsoft.com/office/drawing/2014/main" id="{6FAFFF46-40F1-4807-BEA9-3217ADD387FB}"/>
              </a:ext>
            </a:extLst>
          </xdr:cNvPr>
          <xdr:cNvSpPr>
            <a:spLocks noChangeArrowheads="1"/>
          </xdr:cNvSpPr>
        </xdr:nvSpPr>
        <xdr:spPr bwMode="auto">
          <a:xfrm>
            <a:off x="2231" y="590"/>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 name="Line 118">
            <a:extLst>
              <a:ext uri="{FF2B5EF4-FFF2-40B4-BE49-F238E27FC236}">
                <a16:creationId xmlns:a16="http://schemas.microsoft.com/office/drawing/2014/main" id="{03AC0F90-6B4E-42F9-B5AE-7BB5DE7DF2E5}"/>
              </a:ext>
            </a:extLst>
          </xdr:cNvPr>
          <xdr:cNvSpPr>
            <a:spLocks noChangeShapeType="1"/>
          </xdr:cNvSpPr>
        </xdr:nvSpPr>
        <xdr:spPr bwMode="auto">
          <a:xfrm>
            <a:off x="1296" y="616"/>
            <a:ext cx="15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9" name="Rectangle 119">
            <a:extLst>
              <a:ext uri="{FF2B5EF4-FFF2-40B4-BE49-F238E27FC236}">
                <a16:creationId xmlns:a16="http://schemas.microsoft.com/office/drawing/2014/main" id="{C6DF498E-34C3-480E-B36D-80DDA414BE29}"/>
              </a:ext>
            </a:extLst>
          </xdr:cNvPr>
          <xdr:cNvSpPr>
            <a:spLocks noChangeArrowheads="1"/>
          </xdr:cNvSpPr>
        </xdr:nvSpPr>
        <xdr:spPr bwMode="auto">
          <a:xfrm>
            <a:off x="1296" y="616"/>
            <a:ext cx="155"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 name="Line 120">
            <a:extLst>
              <a:ext uri="{FF2B5EF4-FFF2-40B4-BE49-F238E27FC236}">
                <a16:creationId xmlns:a16="http://schemas.microsoft.com/office/drawing/2014/main" id="{FA492E3A-4FE3-4E96-8D66-15BB05B29680}"/>
              </a:ext>
            </a:extLst>
          </xdr:cNvPr>
          <xdr:cNvSpPr>
            <a:spLocks noChangeShapeType="1"/>
          </xdr:cNvSpPr>
        </xdr:nvSpPr>
        <xdr:spPr bwMode="auto">
          <a:xfrm>
            <a:off x="1296" y="641"/>
            <a:ext cx="109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1" name="Rectangle 121">
            <a:extLst>
              <a:ext uri="{FF2B5EF4-FFF2-40B4-BE49-F238E27FC236}">
                <a16:creationId xmlns:a16="http://schemas.microsoft.com/office/drawing/2014/main" id="{56D2B44A-D3D9-4307-B639-599E2D267F3A}"/>
              </a:ext>
            </a:extLst>
          </xdr:cNvPr>
          <xdr:cNvSpPr>
            <a:spLocks noChangeArrowheads="1"/>
          </xdr:cNvSpPr>
        </xdr:nvSpPr>
        <xdr:spPr bwMode="auto">
          <a:xfrm>
            <a:off x="1296" y="641"/>
            <a:ext cx="109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w!&#20844;&#20849;&#24037;&#20107;&#22865;&#32004;&#31649;&#29702;&#20418;/001&#65374;200%20&#9632;&#20837;&#26413;&#12539;&#22865;&#32004;&#21046;&#24230;/121%20&#30330;&#27880;&#35211;&#36890;&#12375;/R05&#24180;&#24230;/&#31532;&#65300;&#22238;(230199&#26178;&#28857;&#24773;&#22577;&#12434;230199&#12395;&#20844;&#34920;)/05_&#20998;&#26512;&#12392;&#35519;&#26360;/1226&#26178;&#28857;/R05_4rd&#12304;&#24037;&#20107;&#12305;&#30330;&#27880;&#35211;&#36890;&#12375;&#20844;&#34920;&#35519;&#26360;&#65288;&#12418;&#65306;&#30446;&#12395;&#20778;&#12375;&#12356;&#36039;&#2600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ファイルの留意事項"/>
      <sheetName val="○事務所別いきなり発注"/>
      <sheetName val="○事務所別公表後取消"/>
      <sheetName val="○件数と金額集計"/>
      <sheetName val="企画依頼資料（PFI含む版・昨年度対比）"/>
      <sheetName val="前年対比 （企画依頼○万円以上）"/>
      <sheetName val="前年対比（決裁添付）"/>
      <sheetName val="第〇回時点"/>
      <sheetName val="第〇回時点（手持ち）"/>
      <sheetName val="部長用"/>
      <sheetName val="業種ごと金額（○百万以上）"/>
      <sheetName val="業種ごと件数（○百万以上）"/>
      <sheetName val="業種ごと金額"/>
      <sheetName val="業種ごと件数"/>
      <sheetName val="○事務所別"/>
      <sheetName val="いきなり発注"/>
      <sheetName val="取消"/>
      <sheetName val="非公表（土木一式5000万円以上）"/>
      <sheetName val="非公表"/>
      <sheetName val="新規公表"/>
      <sheetName val="Sheet2"/>
      <sheetName val="表作成"/>
      <sheetName val="工事公表用データ（決裁添付）"/>
      <sheetName val="集計用データ"/>
      <sheetName val="工事元データ"/>
      <sheetName val="第３回工事元データ"/>
      <sheetName val="集計用データ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
          <cell r="B4" t="str">
            <v>▲Ｉ1３</v>
          </cell>
          <cell r="E4" t="str">
            <v>▲工事元データ!D8</v>
          </cell>
          <cell r="J4" t="str">
            <v>▲工事元データ!ah8</v>
          </cell>
          <cell r="K4" t="str">
            <v>▲工事元データ!bd8</v>
          </cell>
          <cell r="L4" t="str">
            <v>▲IFNA(工事元データ!as8,"未定")</v>
          </cell>
        </row>
        <row r="10">
          <cell r="B10">
            <v>10</v>
          </cell>
          <cell r="E10">
            <v>4</v>
          </cell>
          <cell r="J10">
            <v>34</v>
          </cell>
          <cell r="K10">
            <v>56</v>
          </cell>
          <cell r="L10">
            <v>45</v>
          </cell>
        </row>
        <row r="11">
          <cell r="B11" t="str">
            <v>今回集計</v>
          </cell>
        </row>
        <row r="12">
          <cell r="B12" t="str">
            <v>今回集計</v>
          </cell>
          <cell r="E12" t="str">
            <v>担当
事務所</v>
          </cell>
          <cell r="J12" t="str">
            <v>工事種別</v>
          </cell>
          <cell r="K12" t="str">
            <v>概算工事費
（百万円）
(a＋ｂ＋ｃ＋ｄ)</v>
          </cell>
          <cell r="L12" t="str">
            <v>入札予定時期
（四半期単位）</v>
          </cell>
        </row>
        <row r="13">
          <cell r="B13" t="str">
            <v>発注済</v>
          </cell>
          <cell r="E13" t="str">
            <v>奈良土木事務所</v>
          </cell>
          <cell r="J13" t="str">
            <v>舗装</v>
          </cell>
          <cell r="K13">
            <v>9</v>
          </cell>
          <cell r="L13" t="str">
            <v>第　3　四半期</v>
          </cell>
        </row>
        <row r="14">
          <cell r="B14" t="str">
            <v>発注済</v>
          </cell>
          <cell r="E14" t="str">
            <v>奈良土木事務所</v>
          </cell>
          <cell r="J14" t="str">
            <v>舗装</v>
          </cell>
          <cell r="K14">
            <v>9</v>
          </cell>
          <cell r="L14" t="str">
            <v>第　3　四半期</v>
          </cell>
        </row>
        <row r="15">
          <cell r="B15" t="str">
            <v>発注済</v>
          </cell>
          <cell r="E15" t="str">
            <v>奈良土木事務所</v>
          </cell>
          <cell r="J15" t="str">
            <v>土木一式</v>
          </cell>
          <cell r="K15">
            <v>8</v>
          </cell>
          <cell r="L15" t="str">
            <v>第　3　四半期</v>
          </cell>
        </row>
        <row r="16">
          <cell r="B16" t="str">
            <v>発注済</v>
          </cell>
          <cell r="E16" t="str">
            <v>奈良土木事務所</v>
          </cell>
          <cell r="J16" t="str">
            <v>土木一式</v>
          </cell>
          <cell r="K16">
            <v>18</v>
          </cell>
          <cell r="L16" t="str">
            <v>第　4　四半期</v>
          </cell>
        </row>
        <row r="17">
          <cell r="B17" t="str">
            <v>発注済</v>
          </cell>
          <cell r="E17" t="str">
            <v>奈良土木事務所</v>
          </cell>
          <cell r="J17" t="str">
            <v>土木一式</v>
          </cell>
          <cell r="K17">
            <v>13</v>
          </cell>
          <cell r="L17" t="str">
            <v>第　3　四半期</v>
          </cell>
        </row>
        <row r="18">
          <cell r="B18" t="str">
            <v>発注済</v>
          </cell>
          <cell r="E18" t="str">
            <v>奈良土木事務所</v>
          </cell>
          <cell r="J18" t="str">
            <v>土木一式</v>
          </cell>
          <cell r="K18">
            <v>11</v>
          </cell>
          <cell r="L18" t="str">
            <v>第　3　四半期</v>
          </cell>
        </row>
        <row r="19">
          <cell r="B19" t="str">
            <v>発注済</v>
          </cell>
          <cell r="E19" t="str">
            <v>奈良土木事務所</v>
          </cell>
          <cell r="J19" t="str">
            <v>土木一式</v>
          </cell>
          <cell r="K19">
            <v>20</v>
          </cell>
          <cell r="L19" t="str">
            <v>第　4　四半期</v>
          </cell>
        </row>
        <row r="20">
          <cell r="B20" t="str">
            <v>取消</v>
          </cell>
          <cell r="E20" t="str">
            <v>奈良土木事務所</v>
          </cell>
          <cell r="J20" t="str">
            <v>その他</v>
          </cell>
          <cell r="K20">
            <v>15</v>
          </cell>
          <cell r="L20" t="str">
            <v>第　3　四半期</v>
          </cell>
        </row>
        <row r="21">
          <cell r="B21" t="str">
            <v>発注済</v>
          </cell>
          <cell r="E21" t="str">
            <v>奈良土木事務所</v>
          </cell>
          <cell r="J21" t="str">
            <v>土木一式</v>
          </cell>
          <cell r="K21">
            <v>13</v>
          </cell>
          <cell r="L21" t="str">
            <v>第　3　四半期</v>
          </cell>
        </row>
        <row r="22">
          <cell r="B22" t="str">
            <v>発注済</v>
          </cell>
          <cell r="E22" t="str">
            <v>奈良土木事務所</v>
          </cell>
          <cell r="J22" t="str">
            <v>舗装</v>
          </cell>
          <cell r="K22">
            <v>9</v>
          </cell>
          <cell r="L22" t="str">
            <v>第　4　四半期</v>
          </cell>
        </row>
        <row r="23">
          <cell r="B23" t="str">
            <v>発注済</v>
          </cell>
          <cell r="E23" t="str">
            <v>奈良土木事務所</v>
          </cell>
          <cell r="J23" t="str">
            <v>土木一式</v>
          </cell>
          <cell r="K23">
            <v>16</v>
          </cell>
          <cell r="L23" t="str">
            <v>第　3　四半期</v>
          </cell>
        </row>
        <row r="24">
          <cell r="B24" t="str">
            <v>発注済</v>
          </cell>
          <cell r="E24" t="str">
            <v>奈良土木事務所</v>
          </cell>
          <cell r="J24" t="str">
            <v>交通安全施設</v>
          </cell>
          <cell r="K24">
            <v>8</v>
          </cell>
          <cell r="L24" t="str">
            <v>第　2　四半期</v>
          </cell>
        </row>
        <row r="25">
          <cell r="B25" t="str">
            <v>発注済</v>
          </cell>
          <cell r="E25" t="str">
            <v>奈良土木事務所</v>
          </cell>
          <cell r="J25" t="str">
            <v>交通安全施設</v>
          </cell>
          <cell r="K25">
            <v>4</v>
          </cell>
          <cell r="L25" t="str">
            <v>第　3　四半期</v>
          </cell>
        </row>
        <row r="26">
          <cell r="B26" t="str">
            <v>発注済</v>
          </cell>
          <cell r="E26" t="str">
            <v>奈良土木事務所</v>
          </cell>
          <cell r="J26" t="str">
            <v>土木一式</v>
          </cell>
          <cell r="K26">
            <v>12</v>
          </cell>
          <cell r="L26" t="str">
            <v>第　2　四半期</v>
          </cell>
        </row>
        <row r="27">
          <cell r="B27" t="str">
            <v>発注済</v>
          </cell>
          <cell r="E27" t="str">
            <v>奈良土木事務所</v>
          </cell>
          <cell r="J27" t="str">
            <v>舗装</v>
          </cell>
          <cell r="K27">
            <v>70</v>
          </cell>
          <cell r="L27" t="str">
            <v>第　2　四半期</v>
          </cell>
        </row>
        <row r="28">
          <cell r="B28" t="str">
            <v>発注済</v>
          </cell>
          <cell r="E28" t="str">
            <v>奈良土木事務所</v>
          </cell>
          <cell r="J28" t="str">
            <v>舗装</v>
          </cell>
          <cell r="K28">
            <v>67</v>
          </cell>
          <cell r="L28" t="str">
            <v>第　2　四半期</v>
          </cell>
        </row>
        <row r="29">
          <cell r="B29" t="str">
            <v>発注済</v>
          </cell>
          <cell r="E29" t="str">
            <v>奈良土木事務所</v>
          </cell>
          <cell r="J29" t="str">
            <v>土木一式</v>
          </cell>
          <cell r="K29">
            <v>90</v>
          </cell>
          <cell r="L29" t="str">
            <v>第　4　四半期</v>
          </cell>
        </row>
        <row r="30">
          <cell r="B30" t="str">
            <v>発注済</v>
          </cell>
          <cell r="E30" t="str">
            <v>奈良土木事務所</v>
          </cell>
          <cell r="J30" t="str">
            <v>舗装</v>
          </cell>
          <cell r="K30">
            <v>9</v>
          </cell>
          <cell r="L30" t="str">
            <v>第　3　四半期</v>
          </cell>
        </row>
        <row r="31">
          <cell r="B31" t="str">
            <v>取消</v>
          </cell>
          <cell r="E31" t="str">
            <v>奈良土木事務所</v>
          </cell>
          <cell r="J31" t="str">
            <v>土木一式</v>
          </cell>
          <cell r="K31">
            <v>99</v>
          </cell>
          <cell r="L31" t="str">
            <v>第　4　四半期</v>
          </cell>
        </row>
        <row r="32">
          <cell r="B32" t="str">
            <v>取消</v>
          </cell>
          <cell r="E32" t="str">
            <v>奈良土木事務所</v>
          </cell>
          <cell r="J32" t="str">
            <v>土木一式</v>
          </cell>
          <cell r="K32">
            <v>8</v>
          </cell>
          <cell r="L32" t="str">
            <v>第　1　四半期</v>
          </cell>
        </row>
        <row r="33">
          <cell r="B33" t="str">
            <v>発注済</v>
          </cell>
          <cell r="E33" t="str">
            <v>奈良土木事務所</v>
          </cell>
          <cell r="J33" t="str">
            <v>土木一式</v>
          </cell>
          <cell r="K33">
            <v>10</v>
          </cell>
          <cell r="L33" t="str">
            <v>第　3　四半期</v>
          </cell>
        </row>
        <row r="34">
          <cell r="B34" t="str">
            <v>発注済</v>
          </cell>
          <cell r="E34" t="str">
            <v>奈良土木事務所</v>
          </cell>
          <cell r="J34" t="str">
            <v>土木一式</v>
          </cell>
          <cell r="K34">
            <v>15</v>
          </cell>
          <cell r="L34" t="str">
            <v>第　3　四半期</v>
          </cell>
        </row>
        <row r="35">
          <cell r="B35" t="str">
            <v>発注済</v>
          </cell>
          <cell r="E35" t="str">
            <v>奈良土木事務所</v>
          </cell>
          <cell r="J35" t="str">
            <v>舗装</v>
          </cell>
          <cell r="K35">
            <v>21</v>
          </cell>
          <cell r="L35" t="str">
            <v>第　4　四半期</v>
          </cell>
        </row>
        <row r="36">
          <cell r="B36" t="str">
            <v>取消</v>
          </cell>
          <cell r="E36" t="str">
            <v>奈良土木事務所</v>
          </cell>
          <cell r="J36" t="str">
            <v>土木一式</v>
          </cell>
          <cell r="K36">
            <v>99</v>
          </cell>
          <cell r="L36" t="str">
            <v>第　4　四半期</v>
          </cell>
        </row>
        <row r="37">
          <cell r="B37" t="str">
            <v>発注済</v>
          </cell>
          <cell r="E37" t="str">
            <v>奈良土木事務所</v>
          </cell>
          <cell r="J37" t="str">
            <v>土木一式</v>
          </cell>
          <cell r="K37">
            <v>171</v>
          </cell>
          <cell r="L37" t="str">
            <v>第　2　四半期</v>
          </cell>
        </row>
        <row r="38">
          <cell r="B38" t="str">
            <v>発注済</v>
          </cell>
          <cell r="E38" t="str">
            <v>奈良土木事務所</v>
          </cell>
          <cell r="J38" t="str">
            <v>土木一式</v>
          </cell>
          <cell r="K38">
            <v>21</v>
          </cell>
          <cell r="L38" t="str">
            <v>第　2　四半期</v>
          </cell>
        </row>
        <row r="39">
          <cell r="B39" t="str">
            <v>発注済</v>
          </cell>
          <cell r="E39" t="str">
            <v>奈良土木事務所</v>
          </cell>
          <cell r="J39" t="str">
            <v>舗装</v>
          </cell>
          <cell r="K39">
            <v>23</v>
          </cell>
          <cell r="L39" t="str">
            <v>第　3　四半期</v>
          </cell>
        </row>
        <row r="40">
          <cell r="B40" t="str">
            <v>発注済</v>
          </cell>
          <cell r="E40" t="str">
            <v>奈良土木事務所</v>
          </cell>
          <cell r="J40" t="str">
            <v>土木一式</v>
          </cell>
          <cell r="K40">
            <v>3</v>
          </cell>
          <cell r="L40" t="str">
            <v>第　2　四半期</v>
          </cell>
        </row>
        <row r="41">
          <cell r="B41" t="str">
            <v>発注済</v>
          </cell>
          <cell r="E41" t="str">
            <v>奈良土木事務所</v>
          </cell>
          <cell r="J41" t="str">
            <v>電気設備</v>
          </cell>
          <cell r="K41">
            <v>3</v>
          </cell>
          <cell r="L41" t="str">
            <v>第　2　四半期</v>
          </cell>
        </row>
        <row r="42">
          <cell r="B42" t="str">
            <v>発注済</v>
          </cell>
          <cell r="E42" t="str">
            <v>奈良土木事務所</v>
          </cell>
          <cell r="J42" t="str">
            <v>舗装</v>
          </cell>
          <cell r="K42">
            <v>49</v>
          </cell>
          <cell r="L42" t="str">
            <v>第　3　四半期</v>
          </cell>
        </row>
        <row r="43">
          <cell r="B43" t="str">
            <v>発注済</v>
          </cell>
          <cell r="E43" t="str">
            <v>奈良土木事務所</v>
          </cell>
          <cell r="J43" t="str">
            <v>土木一式</v>
          </cell>
          <cell r="K43">
            <v>53</v>
          </cell>
          <cell r="L43" t="str">
            <v>第　2　四半期</v>
          </cell>
        </row>
        <row r="44">
          <cell r="B44" t="str">
            <v>発注済</v>
          </cell>
          <cell r="E44" t="str">
            <v>奈良土木事務所</v>
          </cell>
          <cell r="J44" t="str">
            <v>舗装</v>
          </cell>
          <cell r="K44">
            <v>15</v>
          </cell>
          <cell r="L44" t="str">
            <v>第　1　四半期</v>
          </cell>
        </row>
        <row r="45">
          <cell r="B45" t="str">
            <v>発注済</v>
          </cell>
          <cell r="E45" t="str">
            <v>奈良土木事務所</v>
          </cell>
          <cell r="J45" t="str">
            <v>舗装</v>
          </cell>
          <cell r="K45">
            <v>15</v>
          </cell>
          <cell r="L45" t="str">
            <v>第　2　四半期</v>
          </cell>
        </row>
        <row r="46">
          <cell r="B46" t="str">
            <v>取消</v>
          </cell>
          <cell r="E46" t="str">
            <v>奈良土木事務所</v>
          </cell>
          <cell r="J46" t="str">
            <v>土木一式</v>
          </cell>
          <cell r="K46">
            <v>6</v>
          </cell>
          <cell r="L46" t="str">
            <v>第　3　四半期</v>
          </cell>
        </row>
        <row r="47">
          <cell r="B47" t="str">
            <v>取消</v>
          </cell>
          <cell r="E47" t="str">
            <v>奈良土木事務所</v>
          </cell>
          <cell r="J47" t="str">
            <v>交通安全施設</v>
          </cell>
          <cell r="K47">
            <v>5</v>
          </cell>
          <cell r="L47" t="str">
            <v>第　3　四半期</v>
          </cell>
        </row>
        <row r="48">
          <cell r="B48" t="str">
            <v>発注済</v>
          </cell>
          <cell r="E48" t="str">
            <v>奈良土木事務所</v>
          </cell>
          <cell r="J48" t="str">
            <v>舗装</v>
          </cell>
          <cell r="K48">
            <v>8</v>
          </cell>
          <cell r="L48" t="str">
            <v>第　3　四半期</v>
          </cell>
        </row>
        <row r="49">
          <cell r="B49" t="str">
            <v>発注済</v>
          </cell>
          <cell r="E49" t="str">
            <v>奈良土木事務所</v>
          </cell>
          <cell r="J49" t="str">
            <v>舗装</v>
          </cell>
          <cell r="K49">
            <v>15</v>
          </cell>
          <cell r="L49" t="str">
            <v>第　1　四半期</v>
          </cell>
        </row>
        <row r="50">
          <cell r="B50" t="str">
            <v>取消</v>
          </cell>
          <cell r="E50" t="str">
            <v>奈良土木事務所</v>
          </cell>
          <cell r="J50" t="str">
            <v>土木一式</v>
          </cell>
          <cell r="K50">
            <v>33</v>
          </cell>
          <cell r="L50" t="str">
            <v>第　3　四半期</v>
          </cell>
        </row>
        <row r="51">
          <cell r="B51" t="str">
            <v>発注済</v>
          </cell>
          <cell r="E51" t="str">
            <v>奈良土木事務所</v>
          </cell>
          <cell r="J51" t="str">
            <v>電気設備</v>
          </cell>
          <cell r="K51">
            <v>98</v>
          </cell>
          <cell r="L51" t="str">
            <v>第　1　四半期</v>
          </cell>
        </row>
        <row r="52">
          <cell r="B52" t="str">
            <v>発注済</v>
          </cell>
          <cell r="E52" t="str">
            <v>奈良土木事務所</v>
          </cell>
          <cell r="J52" t="str">
            <v>土木一式</v>
          </cell>
          <cell r="K52">
            <v>140</v>
          </cell>
          <cell r="L52" t="str">
            <v>第　2　四半期</v>
          </cell>
        </row>
        <row r="53">
          <cell r="B53" t="str">
            <v>発注済</v>
          </cell>
          <cell r="E53" t="str">
            <v>奈良土木事務所</v>
          </cell>
          <cell r="J53" t="str">
            <v>交通安全施設</v>
          </cell>
          <cell r="K53">
            <v>30</v>
          </cell>
          <cell r="L53" t="str">
            <v>第　4　四半期</v>
          </cell>
        </row>
        <row r="54">
          <cell r="B54" t="str">
            <v>発注済</v>
          </cell>
          <cell r="E54" t="str">
            <v>奈良土木事務所</v>
          </cell>
          <cell r="J54" t="str">
            <v>舗装</v>
          </cell>
          <cell r="K54">
            <v>213</v>
          </cell>
          <cell r="L54" t="str">
            <v>第　2　四半期</v>
          </cell>
        </row>
        <row r="55">
          <cell r="B55" t="str">
            <v>発注済</v>
          </cell>
          <cell r="E55" t="str">
            <v>奈良土木事務所</v>
          </cell>
          <cell r="J55" t="str">
            <v>土木一式</v>
          </cell>
          <cell r="K55">
            <v>15</v>
          </cell>
          <cell r="L55" t="str">
            <v>第　1　四半期</v>
          </cell>
        </row>
        <row r="56">
          <cell r="B56" t="str">
            <v>取消</v>
          </cell>
          <cell r="E56" t="str">
            <v>奈良土木事務所</v>
          </cell>
          <cell r="J56" t="str">
            <v>土木一式</v>
          </cell>
          <cell r="K56">
            <v>10</v>
          </cell>
          <cell r="L56" t="str">
            <v>第　2　四半期</v>
          </cell>
        </row>
        <row r="57">
          <cell r="B57" t="str">
            <v>取消</v>
          </cell>
          <cell r="E57" t="str">
            <v>奈良土木事務所</v>
          </cell>
          <cell r="J57" t="str">
            <v>土木一式</v>
          </cell>
          <cell r="K57">
            <v>15</v>
          </cell>
          <cell r="L57" t="str">
            <v>第　2　四半期</v>
          </cell>
        </row>
        <row r="58">
          <cell r="B58" t="str">
            <v>取消</v>
          </cell>
          <cell r="E58" t="str">
            <v>奈良土木事務所</v>
          </cell>
          <cell r="J58" t="str">
            <v>土木一式</v>
          </cell>
          <cell r="K58">
            <v>28</v>
          </cell>
          <cell r="L58" t="str">
            <v>第　4　四半期</v>
          </cell>
        </row>
        <row r="59">
          <cell r="B59" t="str">
            <v>発注済</v>
          </cell>
          <cell r="E59" t="str">
            <v>奈良土木事務所</v>
          </cell>
          <cell r="J59" t="str">
            <v>土木一式</v>
          </cell>
          <cell r="K59">
            <v>8</v>
          </cell>
          <cell r="L59" t="str">
            <v>第　2　四半期</v>
          </cell>
        </row>
        <row r="60">
          <cell r="B60" t="str">
            <v>発注済</v>
          </cell>
          <cell r="E60" t="str">
            <v>奈良土木事務所</v>
          </cell>
          <cell r="J60" t="str">
            <v>塗装</v>
          </cell>
          <cell r="K60">
            <v>9</v>
          </cell>
          <cell r="L60" t="str">
            <v>第　2　四半期</v>
          </cell>
        </row>
        <row r="61">
          <cell r="B61" t="str">
            <v>発注済</v>
          </cell>
          <cell r="E61" t="str">
            <v>奈良土木事務所</v>
          </cell>
          <cell r="J61" t="str">
            <v>塗装</v>
          </cell>
          <cell r="K61">
            <v>17</v>
          </cell>
          <cell r="L61" t="str">
            <v>第　3　四半期</v>
          </cell>
        </row>
        <row r="62">
          <cell r="B62" t="str">
            <v>発注済</v>
          </cell>
          <cell r="E62" t="str">
            <v>奈良土木事務所</v>
          </cell>
          <cell r="J62" t="str">
            <v>交通安全施設</v>
          </cell>
          <cell r="K62">
            <v>7</v>
          </cell>
          <cell r="L62" t="str">
            <v>第　3　四半期</v>
          </cell>
        </row>
        <row r="63">
          <cell r="B63" t="str">
            <v>発注済</v>
          </cell>
          <cell r="E63" t="str">
            <v>奈良土木事務所</v>
          </cell>
          <cell r="J63" t="str">
            <v>土木一式</v>
          </cell>
          <cell r="K63">
            <v>8</v>
          </cell>
          <cell r="L63" t="str">
            <v>第　1　四半期</v>
          </cell>
        </row>
        <row r="64">
          <cell r="B64" t="str">
            <v>取消</v>
          </cell>
          <cell r="E64" t="str">
            <v>奈良土木事務所</v>
          </cell>
          <cell r="J64" t="str">
            <v>土木一式</v>
          </cell>
          <cell r="K64">
            <v>9</v>
          </cell>
          <cell r="L64" t="str">
            <v>第　2　四半期</v>
          </cell>
        </row>
        <row r="65">
          <cell r="B65" t="str">
            <v>取消</v>
          </cell>
          <cell r="E65" t="str">
            <v>奈良土木事務所</v>
          </cell>
          <cell r="J65" t="str">
            <v>土木一式</v>
          </cell>
          <cell r="K65">
            <v>5</v>
          </cell>
          <cell r="L65" t="str">
            <v>第　4　四半期</v>
          </cell>
        </row>
        <row r="66">
          <cell r="B66" t="str">
            <v>取消</v>
          </cell>
          <cell r="E66" t="str">
            <v>奈良土木事務所</v>
          </cell>
          <cell r="J66" t="str">
            <v>塗装</v>
          </cell>
          <cell r="K66">
            <v>6</v>
          </cell>
          <cell r="L66" t="str">
            <v>第　4　四半期</v>
          </cell>
        </row>
        <row r="67">
          <cell r="B67" t="str">
            <v>取消</v>
          </cell>
          <cell r="E67" t="str">
            <v>奈良土木事務所</v>
          </cell>
          <cell r="J67" t="str">
            <v>交通安全施設</v>
          </cell>
          <cell r="K67">
            <v>20</v>
          </cell>
          <cell r="L67" t="str">
            <v>第　4　四半期</v>
          </cell>
        </row>
        <row r="68">
          <cell r="B68" t="str">
            <v>発注済</v>
          </cell>
          <cell r="E68" t="str">
            <v>奈良土木事務所</v>
          </cell>
          <cell r="J68" t="str">
            <v>土木一式</v>
          </cell>
          <cell r="K68">
            <v>11</v>
          </cell>
          <cell r="L68" t="str">
            <v>第　3　四半期</v>
          </cell>
        </row>
        <row r="69">
          <cell r="B69" t="str">
            <v>発注済</v>
          </cell>
          <cell r="E69" t="str">
            <v>奈良土木事務所</v>
          </cell>
          <cell r="J69" t="str">
            <v>土木一式</v>
          </cell>
          <cell r="K69">
            <v>126</v>
          </cell>
          <cell r="L69" t="str">
            <v>第　2　四半期</v>
          </cell>
        </row>
        <row r="70">
          <cell r="B70" t="str">
            <v>公表</v>
          </cell>
          <cell r="E70" t="str">
            <v>奈良土木事務所</v>
          </cell>
          <cell r="J70" t="str">
            <v>電気設備</v>
          </cell>
          <cell r="K70">
            <v>20</v>
          </cell>
          <cell r="L70" t="str">
            <v>第　4　四半期</v>
          </cell>
        </row>
        <row r="71">
          <cell r="B71" t="str">
            <v>取消</v>
          </cell>
          <cell r="E71" t="str">
            <v>奈良土木事務所</v>
          </cell>
          <cell r="J71" t="str">
            <v>土木一式</v>
          </cell>
          <cell r="K71">
            <v>40</v>
          </cell>
          <cell r="L71" t="str">
            <v>第　2　四半期</v>
          </cell>
        </row>
        <row r="72">
          <cell r="B72" t="str">
            <v>取消</v>
          </cell>
          <cell r="E72" t="str">
            <v>奈良土木事務所</v>
          </cell>
          <cell r="J72" t="str">
            <v>土木一式</v>
          </cell>
          <cell r="K72">
            <v>90</v>
          </cell>
          <cell r="L72" t="str">
            <v>第　2　四半期</v>
          </cell>
        </row>
        <row r="73">
          <cell r="B73" t="str">
            <v>発注済</v>
          </cell>
          <cell r="E73" t="str">
            <v>奈良土木事務所</v>
          </cell>
          <cell r="J73" t="str">
            <v>舗装</v>
          </cell>
          <cell r="K73">
            <v>7</v>
          </cell>
          <cell r="L73" t="str">
            <v>第　2　四半期</v>
          </cell>
        </row>
        <row r="74">
          <cell r="B74" t="str">
            <v>発注済</v>
          </cell>
          <cell r="E74" t="str">
            <v>奈良土木事務所</v>
          </cell>
          <cell r="J74" t="str">
            <v>舗装</v>
          </cell>
          <cell r="K74">
            <v>12</v>
          </cell>
          <cell r="L74" t="str">
            <v>第　2　四半期</v>
          </cell>
        </row>
        <row r="75">
          <cell r="B75" t="str">
            <v>取消</v>
          </cell>
          <cell r="E75" t="str">
            <v>奈良土木事務所</v>
          </cell>
          <cell r="J75" t="str">
            <v>舗装</v>
          </cell>
          <cell r="K75">
            <v>9</v>
          </cell>
          <cell r="L75" t="str">
            <v>第　2　四半期</v>
          </cell>
        </row>
        <row r="76">
          <cell r="B76" t="str">
            <v>発注済</v>
          </cell>
          <cell r="E76" t="str">
            <v>奈良土木事務所</v>
          </cell>
          <cell r="J76" t="str">
            <v>土木一式</v>
          </cell>
          <cell r="K76">
            <v>20</v>
          </cell>
          <cell r="L76" t="str">
            <v>第　2　四半期</v>
          </cell>
        </row>
        <row r="77">
          <cell r="B77" t="str">
            <v>発注済</v>
          </cell>
          <cell r="E77" t="str">
            <v>奈良土木事務所</v>
          </cell>
          <cell r="J77" t="str">
            <v>土木一式</v>
          </cell>
          <cell r="K77">
            <v>40</v>
          </cell>
          <cell r="L77" t="str">
            <v>第　3　四半期</v>
          </cell>
        </row>
        <row r="78">
          <cell r="B78" t="str">
            <v>発注済</v>
          </cell>
          <cell r="E78" t="str">
            <v>奈良土木事務所</v>
          </cell>
          <cell r="J78" t="str">
            <v>土木一式</v>
          </cell>
          <cell r="K78">
            <v>25</v>
          </cell>
          <cell r="L78" t="str">
            <v>第　2　四半期</v>
          </cell>
        </row>
        <row r="79">
          <cell r="B79" t="str">
            <v>発注済</v>
          </cell>
          <cell r="E79" t="str">
            <v>奈良土木事務所</v>
          </cell>
          <cell r="J79" t="str">
            <v>土木一式</v>
          </cell>
          <cell r="K79">
            <v>9</v>
          </cell>
          <cell r="L79" t="str">
            <v>第　3　四半期</v>
          </cell>
        </row>
        <row r="80">
          <cell r="B80" t="str">
            <v>発注済</v>
          </cell>
          <cell r="E80" t="str">
            <v>奈良土木事務所</v>
          </cell>
          <cell r="J80" t="str">
            <v>土木一式</v>
          </cell>
          <cell r="K80">
            <v>79</v>
          </cell>
          <cell r="L80" t="str">
            <v>第　3　四半期</v>
          </cell>
        </row>
        <row r="81">
          <cell r="B81" t="str">
            <v>発注済</v>
          </cell>
          <cell r="E81" t="str">
            <v>奈良土木事務所</v>
          </cell>
          <cell r="J81" t="str">
            <v>その他</v>
          </cell>
          <cell r="K81">
            <v>2</v>
          </cell>
          <cell r="L81" t="str">
            <v>第　1　四半期</v>
          </cell>
        </row>
        <row r="82">
          <cell r="B82" t="str">
            <v>発注済</v>
          </cell>
          <cell r="E82" t="str">
            <v>奈良土木事務所</v>
          </cell>
          <cell r="J82" t="str">
            <v>造園</v>
          </cell>
          <cell r="K82">
            <v>5</v>
          </cell>
          <cell r="L82" t="str">
            <v>第　1　四半期</v>
          </cell>
        </row>
        <row r="83">
          <cell r="B83" t="str">
            <v>公表</v>
          </cell>
          <cell r="E83" t="str">
            <v>奈良土木事務所</v>
          </cell>
          <cell r="J83" t="str">
            <v>塗装</v>
          </cell>
          <cell r="K83">
            <v>9</v>
          </cell>
          <cell r="L83" t="str">
            <v>第　4　四半期</v>
          </cell>
        </row>
        <row r="84">
          <cell r="B84" t="str">
            <v>公表</v>
          </cell>
          <cell r="E84" t="str">
            <v>奈良土木事務所</v>
          </cell>
          <cell r="J84" t="str">
            <v>土木一式</v>
          </cell>
          <cell r="K84">
            <v>15</v>
          </cell>
          <cell r="L84" t="str">
            <v>第　4　四半期</v>
          </cell>
        </row>
        <row r="85">
          <cell r="B85" t="str">
            <v>公表</v>
          </cell>
          <cell r="E85" t="str">
            <v>奈良土木事務所</v>
          </cell>
          <cell r="J85" t="str">
            <v>土木一式</v>
          </cell>
          <cell r="K85">
            <v>15</v>
          </cell>
          <cell r="L85" t="str">
            <v>第　4　四半期</v>
          </cell>
        </row>
        <row r="86">
          <cell r="B86" t="str">
            <v>発注済</v>
          </cell>
          <cell r="E86" t="str">
            <v>奈良土木事務所</v>
          </cell>
          <cell r="J86" t="str">
            <v>交通安全施設</v>
          </cell>
          <cell r="K86">
            <v>14</v>
          </cell>
          <cell r="L86" t="str">
            <v>第　1　四半期</v>
          </cell>
        </row>
        <row r="87">
          <cell r="B87" t="str">
            <v>発注済</v>
          </cell>
          <cell r="E87" t="str">
            <v>奈良土木事務所</v>
          </cell>
          <cell r="J87" t="str">
            <v>交通安全施設</v>
          </cell>
          <cell r="K87">
            <v>20</v>
          </cell>
          <cell r="L87" t="str">
            <v>第　2　四半期</v>
          </cell>
        </row>
        <row r="88">
          <cell r="B88" t="str">
            <v>発注済</v>
          </cell>
          <cell r="E88" t="str">
            <v>奈良土木事務所</v>
          </cell>
          <cell r="J88" t="str">
            <v>交通安全施設</v>
          </cell>
          <cell r="K88">
            <v>25</v>
          </cell>
          <cell r="L88" t="str">
            <v>第　2　四半期</v>
          </cell>
        </row>
        <row r="89">
          <cell r="B89" t="str">
            <v>発注済</v>
          </cell>
          <cell r="E89" t="str">
            <v>奈良土木事務所</v>
          </cell>
          <cell r="J89" t="str">
            <v>塗装</v>
          </cell>
          <cell r="K89">
            <v>6</v>
          </cell>
          <cell r="L89" t="str">
            <v>第　3　四半期</v>
          </cell>
        </row>
        <row r="90">
          <cell r="B90" t="str">
            <v>発注済</v>
          </cell>
          <cell r="E90" t="str">
            <v>奈良土木事務所</v>
          </cell>
          <cell r="J90" t="str">
            <v>舗装</v>
          </cell>
          <cell r="K90">
            <v>9</v>
          </cell>
          <cell r="L90" t="str">
            <v>第　1　四半期</v>
          </cell>
        </row>
        <row r="91">
          <cell r="B91" t="str">
            <v>発注済</v>
          </cell>
          <cell r="E91" t="str">
            <v>奈良土木事務所</v>
          </cell>
          <cell r="J91" t="str">
            <v>舗装</v>
          </cell>
          <cell r="K91">
            <v>9</v>
          </cell>
          <cell r="L91" t="str">
            <v>第　1　四半期</v>
          </cell>
        </row>
        <row r="92">
          <cell r="B92" t="str">
            <v>発注済</v>
          </cell>
          <cell r="E92" t="str">
            <v>奈良土木事務所</v>
          </cell>
          <cell r="J92" t="str">
            <v>舗装</v>
          </cell>
          <cell r="K92">
            <v>9</v>
          </cell>
          <cell r="L92" t="str">
            <v>第　1　四半期</v>
          </cell>
        </row>
        <row r="93">
          <cell r="B93" t="str">
            <v>発注済</v>
          </cell>
          <cell r="E93" t="str">
            <v>奈良土木事務所</v>
          </cell>
          <cell r="J93" t="str">
            <v>舗装</v>
          </cell>
          <cell r="K93">
            <v>9</v>
          </cell>
          <cell r="L93" t="str">
            <v>第　1　四半期</v>
          </cell>
        </row>
        <row r="94">
          <cell r="B94" t="str">
            <v>発注済</v>
          </cell>
          <cell r="E94" t="str">
            <v>奈良土木事務所</v>
          </cell>
          <cell r="J94" t="str">
            <v>舗装</v>
          </cell>
          <cell r="K94">
            <v>9</v>
          </cell>
          <cell r="L94" t="str">
            <v>第　1　四半期</v>
          </cell>
        </row>
        <row r="95">
          <cell r="B95" t="str">
            <v>発注済</v>
          </cell>
          <cell r="E95" t="str">
            <v>奈良土木事務所</v>
          </cell>
          <cell r="J95" t="str">
            <v>舗装</v>
          </cell>
          <cell r="K95">
            <v>13</v>
          </cell>
          <cell r="L95" t="str">
            <v>第　2　四半期</v>
          </cell>
        </row>
        <row r="96">
          <cell r="B96" t="str">
            <v>発注済</v>
          </cell>
          <cell r="E96" t="str">
            <v>奈良土木事務所</v>
          </cell>
          <cell r="J96" t="str">
            <v>舗装</v>
          </cell>
          <cell r="K96">
            <v>19</v>
          </cell>
          <cell r="L96" t="str">
            <v>第　2　四半期</v>
          </cell>
        </row>
        <row r="97">
          <cell r="B97" t="str">
            <v>発注済</v>
          </cell>
          <cell r="E97" t="str">
            <v>奈良土木事務所</v>
          </cell>
          <cell r="J97" t="str">
            <v>舗装</v>
          </cell>
          <cell r="K97">
            <v>14</v>
          </cell>
          <cell r="L97" t="str">
            <v>第　2　四半期</v>
          </cell>
        </row>
        <row r="98">
          <cell r="B98" t="str">
            <v>発注済</v>
          </cell>
          <cell r="E98" t="str">
            <v>奈良土木事務所</v>
          </cell>
          <cell r="J98" t="str">
            <v>舗装</v>
          </cell>
          <cell r="K98">
            <v>9</v>
          </cell>
          <cell r="L98" t="str">
            <v>第　1　四半期</v>
          </cell>
        </row>
        <row r="99">
          <cell r="B99" t="str">
            <v>発注済</v>
          </cell>
          <cell r="E99" t="str">
            <v>奈良土木事務所</v>
          </cell>
          <cell r="J99" t="str">
            <v>舗装</v>
          </cell>
          <cell r="K99">
            <v>16</v>
          </cell>
          <cell r="L99" t="str">
            <v>第　3　四半期</v>
          </cell>
        </row>
        <row r="100">
          <cell r="B100" t="str">
            <v>発注済</v>
          </cell>
          <cell r="E100" t="str">
            <v>奈良土木事務所</v>
          </cell>
          <cell r="J100" t="str">
            <v>舗装</v>
          </cell>
          <cell r="K100">
            <v>8</v>
          </cell>
          <cell r="L100" t="str">
            <v>第　3　四半期</v>
          </cell>
        </row>
        <row r="101">
          <cell r="B101" t="str">
            <v>発注済</v>
          </cell>
          <cell r="E101" t="str">
            <v>奈良土木事務所</v>
          </cell>
          <cell r="J101" t="str">
            <v>舗装</v>
          </cell>
          <cell r="K101">
            <v>9</v>
          </cell>
          <cell r="L101" t="str">
            <v>第　1　四半期</v>
          </cell>
        </row>
        <row r="102">
          <cell r="B102" t="str">
            <v>取消</v>
          </cell>
          <cell r="E102" t="str">
            <v>奈良土木事務所</v>
          </cell>
          <cell r="J102" t="str">
            <v>舗装</v>
          </cell>
          <cell r="K102">
            <v>9</v>
          </cell>
          <cell r="L102" t="str">
            <v>第　3　四半期</v>
          </cell>
        </row>
        <row r="103">
          <cell r="B103" t="str">
            <v>発注済</v>
          </cell>
          <cell r="E103" t="str">
            <v>奈良土木事務所</v>
          </cell>
          <cell r="J103" t="str">
            <v>舗装</v>
          </cell>
          <cell r="K103">
            <v>9</v>
          </cell>
          <cell r="L103" t="str">
            <v>第　3　四半期</v>
          </cell>
        </row>
        <row r="104">
          <cell r="B104" t="str">
            <v>発注済</v>
          </cell>
          <cell r="E104" t="str">
            <v>奈良土木事務所</v>
          </cell>
          <cell r="J104" t="str">
            <v>舗装</v>
          </cell>
          <cell r="K104">
            <v>9</v>
          </cell>
          <cell r="L104" t="str">
            <v>第　1　四半期</v>
          </cell>
        </row>
        <row r="105">
          <cell r="B105" t="str">
            <v>発注済</v>
          </cell>
          <cell r="E105" t="str">
            <v>奈良土木事務所</v>
          </cell>
          <cell r="J105" t="str">
            <v>舗装</v>
          </cell>
          <cell r="K105">
            <v>9</v>
          </cell>
          <cell r="L105" t="str">
            <v>第　1　四半期</v>
          </cell>
        </row>
        <row r="106">
          <cell r="B106" t="str">
            <v>発注済</v>
          </cell>
          <cell r="E106" t="str">
            <v>奈良土木事務所</v>
          </cell>
          <cell r="J106" t="str">
            <v>舗装</v>
          </cell>
          <cell r="K106">
            <v>15</v>
          </cell>
          <cell r="L106" t="str">
            <v>第　3　四半期</v>
          </cell>
        </row>
        <row r="107">
          <cell r="B107" t="str">
            <v>発注済</v>
          </cell>
          <cell r="E107" t="str">
            <v>奈良土木事務所</v>
          </cell>
          <cell r="J107" t="str">
            <v>土木一式</v>
          </cell>
          <cell r="K107">
            <v>31</v>
          </cell>
          <cell r="L107" t="str">
            <v>第　1　四半期</v>
          </cell>
        </row>
        <row r="108">
          <cell r="B108" t="str">
            <v>発注済</v>
          </cell>
          <cell r="E108" t="str">
            <v>奈良土木事務所</v>
          </cell>
          <cell r="J108" t="str">
            <v>土木一式</v>
          </cell>
          <cell r="K108">
            <v>22</v>
          </cell>
          <cell r="L108" t="str">
            <v>第　1　四半期</v>
          </cell>
        </row>
        <row r="109">
          <cell r="B109" t="str">
            <v>発注済</v>
          </cell>
          <cell r="E109" t="str">
            <v>奈良土木事務所</v>
          </cell>
          <cell r="J109" t="str">
            <v>土木一式</v>
          </cell>
          <cell r="K109">
            <v>31</v>
          </cell>
          <cell r="L109" t="str">
            <v>第　1　四半期</v>
          </cell>
        </row>
        <row r="110">
          <cell r="B110" t="str">
            <v>発注済</v>
          </cell>
          <cell r="E110" t="str">
            <v>奈良土木事務所</v>
          </cell>
          <cell r="J110" t="str">
            <v>土木一式</v>
          </cell>
          <cell r="K110">
            <v>20</v>
          </cell>
          <cell r="L110" t="str">
            <v>第　1　四半期</v>
          </cell>
        </row>
        <row r="111">
          <cell r="B111" t="str">
            <v>発注済</v>
          </cell>
          <cell r="E111" t="str">
            <v>奈良土木事務所</v>
          </cell>
          <cell r="J111" t="str">
            <v>土木一式</v>
          </cell>
          <cell r="K111">
            <v>22</v>
          </cell>
          <cell r="L111" t="str">
            <v>第　1　四半期</v>
          </cell>
        </row>
        <row r="112">
          <cell r="B112" t="str">
            <v>取消</v>
          </cell>
          <cell r="E112" t="str">
            <v>奈良土木事務所</v>
          </cell>
          <cell r="J112" t="str">
            <v>土木一式</v>
          </cell>
          <cell r="K112">
            <v>5</v>
          </cell>
          <cell r="L112" t="str">
            <v>第　1　四半期</v>
          </cell>
        </row>
        <row r="113">
          <cell r="B113" t="str">
            <v>発注済</v>
          </cell>
          <cell r="E113" t="str">
            <v>奈良土木事務所</v>
          </cell>
          <cell r="J113" t="str">
            <v>土木一式</v>
          </cell>
          <cell r="K113">
            <v>2</v>
          </cell>
          <cell r="L113" t="str">
            <v>第　1　四半期</v>
          </cell>
        </row>
        <row r="114">
          <cell r="B114" t="str">
            <v>発注済</v>
          </cell>
          <cell r="E114" t="str">
            <v>奈良土木事務所</v>
          </cell>
          <cell r="J114" t="str">
            <v>土木一式</v>
          </cell>
          <cell r="K114">
            <v>3</v>
          </cell>
          <cell r="L114" t="str">
            <v>第　1　四半期</v>
          </cell>
        </row>
        <row r="115">
          <cell r="B115" t="str">
            <v>発注済</v>
          </cell>
          <cell r="E115" t="str">
            <v>奈良土木事務所</v>
          </cell>
          <cell r="J115" t="str">
            <v>土木一式</v>
          </cell>
          <cell r="K115">
            <v>5</v>
          </cell>
          <cell r="L115" t="str">
            <v>第　1　四半期</v>
          </cell>
        </row>
        <row r="116">
          <cell r="B116" t="str">
            <v>発注済</v>
          </cell>
          <cell r="E116" t="str">
            <v>奈良土木事務所</v>
          </cell>
          <cell r="J116" t="str">
            <v>電気設備</v>
          </cell>
          <cell r="K116">
            <v>5</v>
          </cell>
          <cell r="L116" t="str">
            <v>第　1　四半期</v>
          </cell>
        </row>
        <row r="117">
          <cell r="B117" t="str">
            <v>発注済</v>
          </cell>
          <cell r="E117" t="str">
            <v>奈良土木事務所</v>
          </cell>
          <cell r="J117" t="str">
            <v>土木施設除草業務</v>
          </cell>
          <cell r="K117">
            <v>4</v>
          </cell>
          <cell r="L117" t="str">
            <v>第　1　四半期</v>
          </cell>
        </row>
        <row r="118">
          <cell r="B118" t="str">
            <v>発注済</v>
          </cell>
          <cell r="E118" t="str">
            <v>奈良土木事務所</v>
          </cell>
          <cell r="J118" t="str">
            <v>土木施設除草業務</v>
          </cell>
          <cell r="K118">
            <v>4</v>
          </cell>
          <cell r="L118" t="str">
            <v>第　1　四半期</v>
          </cell>
        </row>
        <row r="119">
          <cell r="B119" t="str">
            <v>発注済</v>
          </cell>
          <cell r="E119" t="str">
            <v>奈良土木事務所</v>
          </cell>
          <cell r="J119" t="str">
            <v>土木施設除草業務</v>
          </cell>
          <cell r="K119">
            <v>4</v>
          </cell>
          <cell r="L119" t="str">
            <v>第　1　四半期</v>
          </cell>
        </row>
        <row r="120">
          <cell r="B120" t="str">
            <v>発注済</v>
          </cell>
          <cell r="E120" t="str">
            <v>奈良土木事務所</v>
          </cell>
          <cell r="J120" t="str">
            <v>土木施設除草業務</v>
          </cell>
          <cell r="K120">
            <v>4</v>
          </cell>
          <cell r="L120" t="str">
            <v>第　1　四半期</v>
          </cell>
        </row>
        <row r="121">
          <cell r="B121" t="str">
            <v>発注済</v>
          </cell>
          <cell r="E121" t="str">
            <v>奈良土木事務所</v>
          </cell>
          <cell r="J121" t="str">
            <v>土木施設除草業務</v>
          </cell>
          <cell r="K121">
            <v>4</v>
          </cell>
          <cell r="L121" t="str">
            <v>第　1　四半期</v>
          </cell>
        </row>
        <row r="122">
          <cell r="B122" t="str">
            <v>発注済</v>
          </cell>
          <cell r="E122" t="str">
            <v>奈良土木事務所</v>
          </cell>
          <cell r="J122" t="str">
            <v>土木施設除草業務</v>
          </cell>
          <cell r="K122">
            <v>4</v>
          </cell>
          <cell r="L122" t="str">
            <v>第　1　四半期</v>
          </cell>
        </row>
        <row r="123">
          <cell r="B123" t="str">
            <v>発注済</v>
          </cell>
          <cell r="E123" t="str">
            <v>奈良土木事務所</v>
          </cell>
          <cell r="J123" t="str">
            <v>土木施設除草業務</v>
          </cell>
          <cell r="K123">
            <v>3</v>
          </cell>
          <cell r="L123" t="str">
            <v>第　1　四半期</v>
          </cell>
        </row>
        <row r="124">
          <cell r="B124" t="str">
            <v>発注済</v>
          </cell>
          <cell r="E124" t="str">
            <v>奈良土木事務所</v>
          </cell>
          <cell r="J124" t="str">
            <v>土木施設除草業務</v>
          </cell>
          <cell r="K124">
            <v>2</v>
          </cell>
          <cell r="L124" t="str">
            <v>第　1　四半期</v>
          </cell>
        </row>
        <row r="125">
          <cell r="B125" t="str">
            <v>発注済</v>
          </cell>
          <cell r="E125" t="str">
            <v>奈良土木事務所</v>
          </cell>
          <cell r="J125" t="str">
            <v>土木施設除草業務</v>
          </cell>
          <cell r="K125">
            <v>4</v>
          </cell>
          <cell r="L125" t="str">
            <v>第　2　四半期</v>
          </cell>
        </row>
        <row r="126">
          <cell r="B126" t="str">
            <v>発注済</v>
          </cell>
          <cell r="E126" t="str">
            <v>奈良土木事務所</v>
          </cell>
          <cell r="J126" t="str">
            <v>土木施設除草業務</v>
          </cell>
          <cell r="K126">
            <v>2</v>
          </cell>
          <cell r="L126" t="str">
            <v>第　2　四半期</v>
          </cell>
        </row>
        <row r="127">
          <cell r="B127" t="str">
            <v>発注済</v>
          </cell>
          <cell r="E127" t="str">
            <v>奈良土木事務所</v>
          </cell>
          <cell r="J127" t="str">
            <v>土木施設除草業務</v>
          </cell>
          <cell r="K127">
            <v>4</v>
          </cell>
          <cell r="L127" t="str">
            <v>第　1　四半期</v>
          </cell>
        </row>
        <row r="128">
          <cell r="B128" t="str">
            <v>発注済</v>
          </cell>
          <cell r="E128" t="str">
            <v>奈良土木事務所</v>
          </cell>
          <cell r="J128" t="str">
            <v>土木施設除草業務</v>
          </cell>
          <cell r="K128">
            <v>3</v>
          </cell>
          <cell r="L128" t="str">
            <v>第　1　四半期</v>
          </cell>
        </row>
        <row r="129">
          <cell r="B129" t="str">
            <v>発注済</v>
          </cell>
          <cell r="E129" t="str">
            <v>奈良土木事務所</v>
          </cell>
          <cell r="J129" t="str">
            <v>土木施設除草業務</v>
          </cell>
          <cell r="K129">
            <v>4</v>
          </cell>
          <cell r="L129" t="str">
            <v>第　1　四半期</v>
          </cell>
        </row>
        <row r="130">
          <cell r="B130" t="str">
            <v>発注済</v>
          </cell>
          <cell r="E130" t="str">
            <v>奈良土木事務所</v>
          </cell>
          <cell r="J130" t="str">
            <v>土木施設除草業務</v>
          </cell>
          <cell r="K130">
            <v>4</v>
          </cell>
          <cell r="L130" t="str">
            <v>第　1　四半期</v>
          </cell>
        </row>
        <row r="131">
          <cell r="B131" t="str">
            <v>発注済</v>
          </cell>
          <cell r="E131" t="str">
            <v>奈良土木事務所</v>
          </cell>
          <cell r="J131" t="str">
            <v>土木施設除草業務</v>
          </cell>
          <cell r="K131">
            <v>4</v>
          </cell>
          <cell r="L131" t="str">
            <v>第　1　四半期</v>
          </cell>
        </row>
        <row r="132">
          <cell r="B132" t="str">
            <v>発注済</v>
          </cell>
          <cell r="E132" t="str">
            <v>奈良土木事務所</v>
          </cell>
          <cell r="J132" t="str">
            <v>土木施設除草業務</v>
          </cell>
          <cell r="K132">
            <v>4</v>
          </cell>
          <cell r="L132" t="str">
            <v>第　1　四半期</v>
          </cell>
        </row>
        <row r="133">
          <cell r="B133" t="str">
            <v>発注済</v>
          </cell>
          <cell r="E133" t="str">
            <v>奈良土木事務所</v>
          </cell>
          <cell r="J133" t="str">
            <v>土木施設除草業務</v>
          </cell>
          <cell r="K133">
            <v>4</v>
          </cell>
          <cell r="L133" t="str">
            <v>第　1　四半期</v>
          </cell>
        </row>
        <row r="134">
          <cell r="B134" t="str">
            <v>発注済</v>
          </cell>
          <cell r="E134" t="str">
            <v>奈良土木事務所</v>
          </cell>
          <cell r="J134" t="str">
            <v>土木施設除草業務</v>
          </cell>
          <cell r="K134">
            <v>2</v>
          </cell>
          <cell r="L134" t="str">
            <v>第　1　四半期</v>
          </cell>
        </row>
        <row r="135">
          <cell r="B135" t="str">
            <v>発注済</v>
          </cell>
          <cell r="E135" t="str">
            <v>奈良土木事務所</v>
          </cell>
          <cell r="J135" t="str">
            <v>土木施設除草業務</v>
          </cell>
          <cell r="K135">
            <v>3</v>
          </cell>
          <cell r="L135" t="str">
            <v>第　1　四半期</v>
          </cell>
        </row>
        <row r="136">
          <cell r="B136" t="str">
            <v>発注済</v>
          </cell>
          <cell r="E136" t="str">
            <v>奈良土木事務所</v>
          </cell>
          <cell r="J136" t="str">
            <v>土木施設除草業務</v>
          </cell>
          <cell r="K136">
            <v>4</v>
          </cell>
          <cell r="L136" t="str">
            <v>第　1　四半期</v>
          </cell>
        </row>
        <row r="137">
          <cell r="B137" t="str">
            <v>発注済</v>
          </cell>
          <cell r="E137" t="str">
            <v>奈良土木事務所</v>
          </cell>
          <cell r="J137" t="str">
            <v>土木施設除草業務</v>
          </cell>
          <cell r="K137">
            <v>4</v>
          </cell>
          <cell r="L137" t="str">
            <v>第　1　四半期</v>
          </cell>
        </row>
        <row r="138">
          <cell r="B138" t="str">
            <v>発注済</v>
          </cell>
          <cell r="E138" t="str">
            <v>奈良土木事務所</v>
          </cell>
          <cell r="J138" t="str">
            <v>土木施設除草業務</v>
          </cell>
          <cell r="K138">
            <v>4</v>
          </cell>
          <cell r="L138" t="str">
            <v>第　1　四半期</v>
          </cell>
        </row>
        <row r="139">
          <cell r="B139" t="str">
            <v>発注済</v>
          </cell>
          <cell r="E139" t="str">
            <v>奈良土木事務所</v>
          </cell>
          <cell r="J139" t="str">
            <v>土木施設除草業務</v>
          </cell>
          <cell r="K139">
            <v>3</v>
          </cell>
          <cell r="L139" t="str">
            <v>第　2　四半期</v>
          </cell>
        </row>
        <row r="140">
          <cell r="B140" t="str">
            <v>発注済</v>
          </cell>
          <cell r="E140" t="str">
            <v>奈良土木事務所</v>
          </cell>
          <cell r="J140" t="str">
            <v>土木施設除草業務</v>
          </cell>
          <cell r="K140">
            <v>3</v>
          </cell>
          <cell r="L140" t="str">
            <v>第　2　四半期</v>
          </cell>
        </row>
        <row r="141">
          <cell r="B141" t="str">
            <v>発注済</v>
          </cell>
          <cell r="E141" t="str">
            <v>奈良土木事務所</v>
          </cell>
          <cell r="J141" t="str">
            <v>造園</v>
          </cell>
          <cell r="K141">
            <v>3</v>
          </cell>
          <cell r="L141" t="str">
            <v>第　1　四半期</v>
          </cell>
        </row>
        <row r="142">
          <cell r="B142" t="str">
            <v>発注済</v>
          </cell>
          <cell r="E142" t="str">
            <v>奈良土木事務所</v>
          </cell>
          <cell r="J142" t="str">
            <v>造園</v>
          </cell>
          <cell r="K142">
            <v>3</v>
          </cell>
          <cell r="L142" t="str">
            <v>第　1　四半期</v>
          </cell>
        </row>
        <row r="143">
          <cell r="B143" t="str">
            <v>発注済</v>
          </cell>
          <cell r="E143" t="str">
            <v>奈良土木事務所</v>
          </cell>
          <cell r="J143" t="str">
            <v>造園</v>
          </cell>
          <cell r="K143">
            <v>2</v>
          </cell>
          <cell r="L143" t="str">
            <v>第　1　四半期</v>
          </cell>
        </row>
        <row r="144">
          <cell r="B144" t="str">
            <v>発注済</v>
          </cell>
          <cell r="E144" t="str">
            <v>奈良土木事務所</v>
          </cell>
          <cell r="J144" t="str">
            <v>造園</v>
          </cell>
          <cell r="K144">
            <v>2</v>
          </cell>
          <cell r="L144" t="str">
            <v>第　1　四半期</v>
          </cell>
        </row>
        <row r="145">
          <cell r="B145" t="str">
            <v>発注済</v>
          </cell>
          <cell r="E145" t="str">
            <v>奈良土木事務所</v>
          </cell>
          <cell r="J145" t="str">
            <v>造園</v>
          </cell>
          <cell r="K145">
            <v>2</v>
          </cell>
          <cell r="L145" t="str">
            <v>第　1　四半期</v>
          </cell>
        </row>
        <row r="146">
          <cell r="B146" t="str">
            <v>発注済</v>
          </cell>
          <cell r="E146" t="str">
            <v>奈良土木事務所</v>
          </cell>
          <cell r="J146" t="str">
            <v>造園</v>
          </cell>
          <cell r="K146">
            <v>4</v>
          </cell>
          <cell r="L146" t="str">
            <v>第　1　四半期</v>
          </cell>
        </row>
        <row r="147">
          <cell r="B147" t="str">
            <v>発注済</v>
          </cell>
          <cell r="E147" t="str">
            <v>奈良土木事務所</v>
          </cell>
          <cell r="J147" t="str">
            <v>造園</v>
          </cell>
          <cell r="K147">
            <v>2</v>
          </cell>
          <cell r="L147" t="str">
            <v>第　1　四半期</v>
          </cell>
        </row>
        <row r="148">
          <cell r="B148" t="str">
            <v>発注済</v>
          </cell>
          <cell r="E148" t="str">
            <v>奈良土木事務所</v>
          </cell>
          <cell r="J148" t="str">
            <v>造園</v>
          </cell>
          <cell r="K148">
            <v>5</v>
          </cell>
          <cell r="L148" t="str">
            <v>第　1　四半期</v>
          </cell>
        </row>
        <row r="149">
          <cell r="B149" t="str">
            <v>発注済</v>
          </cell>
          <cell r="E149" t="str">
            <v>奈良土木事務所</v>
          </cell>
          <cell r="J149" t="str">
            <v>造園</v>
          </cell>
          <cell r="K149">
            <v>5</v>
          </cell>
          <cell r="L149" t="str">
            <v>第　1　四半期</v>
          </cell>
        </row>
        <row r="150">
          <cell r="B150" t="str">
            <v>発注済</v>
          </cell>
          <cell r="E150" t="str">
            <v>奈良土木事務所</v>
          </cell>
          <cell r="J150" t="str">
            <v>造園</v>
          </cell>
          <cell r="K150">
            <v>5</v>
          </cell>
          <cell r="L150" t="str">
            <v>第　3　四半期</v>
          </cell>
        </row>
        <row r="151">
          <cell r="B151" t="str">
            <v>発注済</v>
          </cell>
          <cell r="E151" t="str">
            <v>奈良土木事務所</v>
          </cell>
          <cell r="J151" t="str">
            <v>造園</v>
          </cell>
          <cell r="K151">
            <v>4</v>
          </cell>
          <cell r="L151" t="str">
            <v>第　3　四半期</v>
          </cell>
        </row>
        <row r="152">
          <cell r="B152" t="str">
            <v>発注済</v>
          </cell>
          <cell r="E152" t="str">
            <v>奈良土木事務所</v>
          </cell>
          <cell r="J152" t="str">
            <v>造園</v>
          </cell>
          <cell r="K152">
            <v>2</v>
          </cell>
          <cell r="L152" t="str">
            <v>第　2　四半期</v>
          </cell>
        </row>
        <row r="153">
          <cell r="B153" t="str">
            <v>発注済</v>
          </cell>
          <cell r="E153" t="str">
            <v>奈良土木事務所</v>
          </cell>
          <cell r="J153" t="str">
            <v>造園</v>
          </cell>
          <cell r="K153">
            <v>2</v>
          </cell>
          <cell r="L153" t="str">
            <v>第　3　四半期</v>
          </cell>
        </row>
        <row r="154">
          <cell r="B154" t="str">
            <v>発注済</v>
          </cell>
          <cell r="E154" t="str">
            <v>奈良土木事務所</v>
          </cell>
          <cell r="J154" t="str">
            <v>造園</v>
          </cell>
          <cell r="K154">
            <v>2</v>
          </cell>
          <cell r="L154" t="str">
            <v>第　3　四半期</v>
          </cell>
        </row>
        <row r="155">
          <cell r="B155" t="str">
            <v>発注済</v>
          </cell>
          <cell r="E155" t="str">
            <v>奈良土木事務所</v>
          </cell>
          <cell r="J155" t="str">
            <v>造園</v>
          </cell>
          <cell r="K155">
            <v>2</v>
          </cell>
          <cell r="L155" t="str">
            <v>第　3　四半期</v>
          </cell>
        </row>
        <row r="156">
          <cell r="B156" t="str">
            <v>発注済</v>
          </cell>
          <cell r="E156" t="str">
            <v>奈良土木事務所</v>
          </cell>
          <cell r="J156" t="str">
            <v>造園</v>
          </cell>
          <cell r="K156">
            <v>2</v>
          </cell>
          <cell r="L156" t="str">
            <v>第　3　四半期</v>
          </cell>
        </row>
        <row r="157">
          <cell r="B157" t="str">
            <v>発注済</v>
          </cell>
          <cell r="E157" t="str">
            <v>奈良土木事務所</v>
          </cell>
          <cell r="J157" t="str">
            <v>造園</v>
          </cell>
          <cell r="K157">
            <v>2</v>
          </cell>
          <cell r="L157" t="str">
            <v>第　3　四半期</v>
          </cell>
        </row>
        <row r="158">
          <cell r="B158" t="str">
            <v>発注済</v>
          </cell>
          <cell r="E158" t="str">
            <v>奈良土木事務所</v>
          </cell>
          <cell r="J158" t="str">
            <v>造園</v>
          </cell>
          <cell r="K158">
            <v>3</v>
          </cell>
          <cell r="L158" t="str">
            <v>第　3　四半期</v>
          </cell>
        </row>
        <row r="159">
          <cell r="B159" t="str">
            <v>発注済</v>
          </cell>
          <cell r="E159" t="str">
            <v>奈良土木事務所</v>
          </cell>
          <cell r="J159" t="str">
            <v>造園</v>
          </cell>
          <cell r="K159">
            <v>2</v>
          </cell>
          <cell r="L159" t="str">
            <v>第　3　四半期</v>
          </cell>
        </row>
        <row r="160">
          <cell r="B160" t="str">
            <v>発注済</v>
          </cell>
          <cell r="E160" t="str">
            <v>奈良土木事務所</v>
          </cell>
          <cell r="J160" t="str">
            <v>造園</v>
          </cell>
          <cell r="K160">
            <v>3</v>
          </cell>
          <cell r="L160" t="str">
            <v>第　3　四半期</v>
          </cell>
        </row>
        <row r="161">
          <cell r="B161" t="str">
            <v>発注済</v>
          </cell>
          <cell r="E161" t="str">
            <v>奈良土木事務所</v>
          </cell>
          <cell r="J161" t="str">
            <v>造園</v>
          </cell>
          <cell r="K161">
            <v>3</v>
          </cell>
          <cell r="L161" t="str">
            <v>第　3　四半期</v>
          </cell>
        </row>
        <row r="162">
          <cell r="B162" t="str">
            <v>発注済</v>
          </cell>
          <cell r="E162" t="str">
            <v>奈良土木事務所</v>
          </cell>
          <cell r="J162" t="str">
            <v>造園</v>
          </cell>
          <cell r="K162">
            <v>2</v>
          </cell>
          <cell r="L162" t="str">
            <v>第　2　四半期</v>
          </cell>
        </row>
        <row r="163">
          <cell r="B163" t="str">
            <v>発注済</v>
          </cell>
          <cell r="E163" t="str">
            <v>奈良土木事務所</v>
          </cell>
          <cell r="J163" t="str">
            <v>造園</v>
          </cell>
          <cell r="K163">
            <v>2</v>
          </cell>
          <cell r="L163" t="str">
            <v>第　3　四半期</v>
          </cell>
        </row>
        <row r="164">
          <cell r="B164" t="str">
            <v>発注済</v>
          </cell>
          <cell r="E164" t="str">
            <v>奈良土木事務所</v>
          </cell>
          <cell r="J164" t="str">
            <v>造園</v>
          </cell>
          <cell r="K164">
            <v>2</v>
          </cell>
          <cell r="L164" t="str">
            <v>第　3　四半期</v>
          </cell>
        </row>
        <row r="165">
          <cell r="B165" t="str">
            <v>発注済</v>
          </cell>
          <cell r="E165" t="str">
            <v>奈良土木事務所</v>
          </cell>
          <cell r="J165" t="str">
            <v>造園</v>
          </cell>
          <cell r="K165">
            <v>2</v>
          </cell>
          <cell r="L165" t="str">
            <v>第　3　四半期</v>
          </cell>
        </row>
        <row r="166">
          <cell r="B166" t="str">
            <v>発注済</v>
          </cell>
          <cell r="E166" t="str">
            <v>奈良土木事務所</v>
          </cell>
          <cell r="J166" t="str">
            <v>造園</v>
          </cell>
          <cell r="K166">
            <v>2</v>
          </cell>
          <cell r="L166" t="str">
            <v>第　3　四半期</v>
          </cell>
        </row>
        <row r="167">
          <cell r="B167" t="str">
            <v>発注済</v>
          </cell>
          <cell r="E167" t="str">
            <v>奈良土木事務所</v>
          </cell>
          <cell r="J167" t="str">
            <v>土木一式</v>
          </cell>
          <cell r="K167">
            <v>5</v>
          </cell>
          <cell r="L167" t="str">
            <v>第　4　四半期</v>
          </cell>
        </row>
        <row r="168">
          <cell r="B168" t="str">
            <v>発注済</v>
          </cell>
          <cell r="E168" t="str">
            <v>奈良土木事務所</v>
          </cell>
          <cell r="J168" t="str">
            <v>土木一式</v>
          </cell>
          <cell r="K168">
            <v>5</v>
          </cell>
          <cell r="L168" t="str">
            <v>第　4　四半期</v>
          </cell>
        </row>
        <row r="169">
          <cell r="B169" t="str">
            <v>発注済</v>
          </cell>
          <cell r="E169" t="str">
            <v>奈良土木事務所</v>
          </cell>
          <cell r="J169" t="str">
            <v>造園</v>
          </cell>
          <cell r="K169">
            <v>13</v>
          </cell>
          <cell r="L169" t="str">
            <v>第　1　四半期</v>
          </cell>
        </row>
        <row r="170">
          <cell r="B170" t="str">
            <v>発注済</v>
          </cell>
          <cell r="E170" t="str">
            <v>奈良土木事務所</v>
          </cell>
          <cell r="J170" t="str">
            <v>造園</v>
          </cell>
          <cell r="K170">
            <v>13</v>
          </cell>
          <cell r="L170" t="str">
            <v>第　1　四半期</v>
          </cell>
        </row>
        <row r="171">
          <cell r="B171" t="str">
            <v>取消</v>
          </cell>
          <cell r="E171" t="str">
            <v>奈良土木事務所</v>
          </cell>
          <cell r="J171" t="str">
            <v>電気設備</v>
          </cell>
          <cell r="K171">
            <v>3</v>
          </cell>
          <cell r="L171" t="str">
            <v>第　2　四半期</v>
          </cell>
        </row>
        <row r="172">
          <cell r="B172" t="str">
            <v>取消</v>
          </cell>
          <cell r="E172" t="str">
            <v>奈良土木事務所</v>
          </cell>
          <cell r="J172" t="str">
            <v>電気設備</v>
          </cell>
          <cell r="K172">
            <v>19</v>
          </cell>
          <cell r="L172" t="str">
            <v>第　2　四半期</v>
          </cell>
        </row>
        <row r="173">
          <cell r="B173" t="str">
            <v>取消</v>
          </cell>
          <cell r="E173" t="str">
            <v>奈良土木事務所</v>
          </cell>
          <cell r="J173" t="str">
            <v>造園</v>
          </cell>
          <cell r="K173">
            <v>13</v>
          </cell>
          <cell r="L173" t="str">
            <v>第　3　四半期</v>
          </cell>
        </row>
        <row r="174">
          <cell r="B174" t="str">
            <v>取消</v>
          </cell>
          <cell r="E174" t="str">
            <v>奈良土木事務所</v>
          </cell>
          <cell r="J174" t="str">
            <v>造園</v>
          </cell>
          <cell r="K174">
            <v>13</v>
          </cell>
          <cell r="L174" t="str">
            <v>第　3　四半期</v>
          </cell>
        </row>
        <row r="175">
          <cell r="B175" t="str">
            <v>取消</v>
          </cell>
          <cell r="E175" t="str">
            <v>奈良土木事務所</v>
          </cell>
          <cell r="J175" t="str">
            <v>土木一式</v>
          </cell>
          <cell r="K175">
            <v>5</v>
          </cell>
          <cell r="L175" t="str">
            <v>第　3　四半期</v>
          </cell>
        </row>
        <row r="176">
          <cell r="B176" t="str">
            <v>発注済</v>
          </cell>
          <cell r="E176" t="str">
            <v>奈良土木事務所</v>
          </cell>
          <cell r="J176" t="str">
            <v>土木一式</v>
          </cell>
          <cell r="K176">
            <v>25</v>
          </cell>
          <cell r="L176" t="str">
            <v>第　1　四半期</v>
          </cell>
        </row>
        <row r="177">
          <cell r="B177" t="str">
            <v>発注済</v>
          </cell>
          <cell r="E177" t="str">
            <v>奈良土木事務所</v>
          </cell>
          <cell r="J177" t="str">
            <v>土木一式</v>
          </cell>
          <cell r="K177">
            <v>6</v>
          </cell>
          <cell r="L177" t="str">
            <v>第　1　四半期</v>
          </cell>
        </row>
        <row r="178">
          <cell r="B178" t="str">
            <v>発注済</v>
          </cell>
          <cell r="E178" t="str">
            <v>奈良土木事務所</v>
          </cell>
          <cell r="J178" t="str">
            <v>土木施設除草業務</v>
          </cell>
          <cell r="K178">
            <v>3</v>
          </cell>
          <cell r="L178" t="str">
            <v>第　1　四半期</v>
          </cell>
        </row>
        <row r="179">
          <cell r="B179" t="str">
            <v>発注済</v>
          </cell>
          <cell r="E179" t="str">
            <v>奈良土木事務所</v>
          </cell>
          <cell r="J179" t="str">
            <v>土木施設除草業務</v>
          </cell>
          <cell r="K179">
            <v>4</v>
          </cell>
          <cell r="L179" t="str">
            <v>第　1　四半期</v>
          </cell>
        </row>
        <row r="180">
          <cell r="B180" t="str">
            <v>発注済</v>
          </cell>
          <cell r="E180" t="str">
            <v>奈良土木事務所</v>
          </cell>
          <cell r="J180" t="str">
            <v>土木施設除草業務</v>
          </cell>
          <cell r="K180">
            <v>4</v>
          </cell>
          <cell r="L180" t="str">
            <v>第　1　四半期</v>
          </cell>
        </row>
        <row r="181">
          <cell r="B181" t="str">
            <v>発注済</v>
          </cell>
          <cell r="E181" t="str">
            <v>奈良土木事務所</v>
          </cell>
          <cell r="J181" t="str">
            <v>土木施設除草業務</v>
          </cell>
          <cell r="K181">
            <v>4</v>
          </cell>
          <cell r="L181" t="str">
            <v>第　1　四半期</v>
          </cell>
        </row>
        <row r="182">
          <cell r="B182" t="str">
            <v>発注済</v>
          </cell>
          <cell r="E182" t="str">
            <v>奈良土木事務所</v>
          </cell>
          <cell r="J182" t="str">
            <v>土木施設除草業務</v>
          </cell>
          <cell r="K182">
            <v>4</v>
          </cell>
          <cell r="L182" t="str">
            <v>第　1　四半期</v>
          </cell>
        </row>
        <row r="183">
          <cell r="B183" t="str">
            <v>発注済</v>
          </cell>
          <cell r="E183" t="str">
            <v>奈良土木事務所</v>
          </cell>
          <cell r="J183" t="str">
            <v>土木施設除草業務</v>
          </cell>
          <cell r="K183">
            <v>3</v>
          </cell>
          <cell r="L183" t="str">
            <v>第　1　四半期</v>
          </cell>
        </row>
        <row r="184">
          <cell r="B184" t="str">
            <v>発注済</v>
          </cell>
          <cell r="E184" t="str">
            <v>奈良土木事務所</v>
          </cell>
          <cell r="J184" t="str">
            <v>土木施設除草業務</v>
          </cell>
          <cell r="K184">
            <v>4</v>
          </cell>
          <cell r="L184" t="str">
            <v>第　1　四半期</v>
          </cell>
        </row>
        <row r="185">
          <cell r="B185" t="str">
            <v>発注済</v>
          </cell>
          <cell r="E185" t="str">
            <v>奈良土木事務所</v>
          </cell>
          <cell r="J185" t="str">
            <v>土木施設除草業務</v>
          </cell>
          <cell r="K185">
            <v>4</v>
          </cell>
          <cell r="L185" t="str">
            <v>第　1　四半期</v>
          </cell>
        </row>
        <row r="186">
          <cell r="B186" t="str">
            <v>発注済</v>
          </cell>
          <cell r="E186" t="str">
            <v>奈良土木事務所</v>
          </cell>
          <cell r="J186" t="str">
            <v>土木施設除草業務</v>
          </cell>
          <cell r="K186">
            <v>3</v>
          </cell>
          <cell r="L186" t="str">
            <v>第　1　四半期</v>
          </cell>
        </row>
        <row r="187">
          <cell r="B187" t="str">
            <v>発注済</v>
          </cell>
          <cell r="E187" t="str">
            <v>奈良土木事務所</v>
          </cell>
          <cell r="J187" t="str">
            <v>土木施設除草業務</v>
          </cell>
          <cell r="K187">
            <v>3</v>
          </cell>
          <cell r="L187" t="str">
            <v>第　1　四半期</v>
          </cell>
        </row>
        <row r="188">
          <cell r="B188" t="str">
            <v>発注済</v>
          </cell>
          <cell r="E188" t="str">
            <v>奈良土木事務所</v>
          </cell>
          <cell r="J188" t="str">
            <v>土木施設除草業務</v>
          </cell>
          <cell r="K188">
            <v>4</v>
          </cell>
          <cell r="L188" t="str">
            <v>第　1　四半期</v>
          </cell>
        </row>
        <row r="189">
          <cell r="B189" t="str">
            <v>発注済</v>
          </cell>
          <cell r="E189" t="str">
            <v>奈良土木事務所</v>
          </cell>
          <cell r="J189" t="str">
            <v>土木施設除草業務</v>
          </cell>
          <cell r="K189">
            <v>4</v>
          </cell>
          <cell r="L189" t="str">
            <v>第　1　四半期</v>
          </cell>
        </row>
        <row r="190">
          <cell r="B190" t="str">
            <v>発注済</v>
          </cell>
          <cell r="E190" t="str">
            <v>奈良土木事務所</v>
          </cell>
          <cell r="J190" t="str">
            <v>土木施設除草業務</v>
          </cell>
          <cell r="K190">
            <v>4</v>
          </cell>
          <cell r="L190" t="str">
            <v>第　1　四半期</v>
          </cell>
        </row>
        <row r="191">
          <cell r="B191" t="str">
            <v>発注済</v>
          </cell>
          <cell r="E191" t="str">
            <v>奈良土木事務所</v>
          </cell>
          <cell r="J191" t="str">
            <v>土木施設除草業務</v>
          </cell>
          <cell r="K191">
            <v>3</v>
          </cell>
          <cell r="L191" t="str">
            <v>第　1　四半期</v>
          </cell>
        </row>
        <row r="192">
          <cell r="B192" t="str">
            <v>発注済</v>
          </cell>
          <cell r="E192" t="str">
            <v>奈良土木事務所</v>
          </cell>
          <cell r="J192" t="str">
            <v>土木施設除草業務</v>
          </cell>
          <cell r="K192">
            <v>4</v>
          </cell>
          <cell r="L192" t="str">
            <v>第　1　四半期</v>
          </cell>
        </row>
        <row r="193">
          <cell r="B193" t="str">
            <v>発注済</v>
          </cell>
          <cell r="E193" t="str">
            <v>奈良土木事務所</v>
          </cell>
          <cell r="J193" t="str">
            <v>土木施設除草業務</v>
          </cell>
          <cell r="K193">
            <v>3</v>
          </cell>
          <cell r="L193" t="str">
            <v>第　1　四半期</v>
          </cell>
        </row>
        <row r="194">
          <cell r="B194" t="str">
            <v>発注済</v>
          </cell>
          <cell r="E194" t="str">
            <v>奈良土木事務所</v>
          </cell>
          <cell r="J194" t="str">
            <v>土木施設除草業務</v>
          </cell>
          <cell r="K194">
            <v>4</v>
          </cell>
          <cell r="L194" t="str">
            <v>第　1　四半期</v>
          </cell>
        </row>
        <row r="195">
          <cell r="B195" t="str">
            <v>発注済</v>
          </cell>
          <cell r="E195" t="str">
            <v>奈良土木事務所</v>
          </cell>
          <cell r="J195" t="str">
            <v>土木施設除草業務</v>
          </cell>
          <cell r="K195">
            <v>4</v>
          </cell>
          <cell r="L195" t="str">
            <v>第　1　四半期</v>
          </cell>
        </row>
        <row r="196">
          <cell r="B196" t="str">
            <v>発注済</v>
          </cell>
          <cell r="E196" t="str">
            <v>奈良土木事務所</v>
          </cell>
          <cell r="J196" t="str">
            <v>土木施設除草業務</v>
          </cell>
          <cell r="K196">
            <v>4</v>
          </cell>
          <cell r="L196" t="str">
            <v>第　1　四半期</v>
          </cell>
        </row>
        <row r="197">
          <cell r="B197" t="str">
            <v>発注済</v>
          </cell>
          <cell r="E197" t="str">
            <v>奈良土木事務所</v>
          </cell>
          <cell r="J197" t="str">
            <v>土木施設除草業務</v>
          </cell>
          <cell r="K197">
            <v>4</v>
          </cell>
          <cell r="L197" t="str">
            <v>第　1　四半期</v>
          </cell>
        </row>
        <row r="198">
          <cell r="B198" t="str">
            <v>発注済</v>
          </cell>
          <cell r="E198" t="str">
            <v>奈良土木事務所</v>
          </cell>
          <cell r="J198" t="str">
            <v>土木施設除草業務</v>
          </cell>
          <cell r="K198">
            <v>4</v>
          </cell>
          <cell r="L198" t="str">
            <v>第　1　四半期</v>
          </cell>
        </row>
        <row r="199">
          <cell r="B199" t="str">
            <v>発注済</v>
          </cell>
          <cell r="E199" t="str">
            <v>奈良土木事務所</v>
          </cell>
          <cell r="J199" t="str">
            <v>土木施設除草業務</v>
          </cell>
          <cell r="K199">
            <v>4</v>
          </cell>
          <cell r="L199" t="str">
            <v>第　1　四半期</v>
          </cell>
        </row>
        <row r="200">
          <cell r="B200" t="str">
            <v>発注済</v>
          </cell>
          <cell r="E200" t="str">
            <v>奈良土木事務所</v>
          </cell>
          <cell r="J200" t="str">
            <v>土木施設除草業務</v>
          </cell>
          <cell r="K200">
            <v>3</v>
          </cell>
          <cell r="L200" t="str">
            <v>第　1　四半期</v>
          </cell>
        </row>
        <row r="201">
          <cell r="B201" t="str">
            <v>発注済</v>
          </cell>
          <cell r="E201" t="str">
            <v>奈良土木事務所</v>
          </cell>
          <cell r="J201" t="str">
            <v>土木施設除草業務</v>
          </cell>
          <cell r="K201">
            <v>3</v>
          </cell>
          <cell r="L201" t="str">
            <v>第　1　四半期</v>
          </cell>
        </row>
        <row r="202">
          <cell r="B202" t="str">
            <v>発注済</v>
          </cell>
          <cell r="E202" t="str">
            <v>奈良土木事務所</v>
          </cell>
          <cell r="J202" t="str">
            <v>土木施設除草業務</v>
          </cell>
          <cell r="K202">
            <v>4</v>
          </cell>
          <cell r="L202" t="str">
            <v>第　1　四半期</v>
          </cell>
        </row>
        <row r="203">
          <cell r="B203" t="str">
            <v>発注済</v>
          </cell>
          <cell r="E203" t="str">
            <v>奈良土木事務所</v>
          </cell>
          <cell r="J203" t="str">
            <v>土木施設除草業務</v>
          </cell>
          <cell r="K203">
            <v>7</v>
          </cell>
          <cell r="L203" t="str">
            <v>第　2　四半期</v>
          </cell>
        </row>
        <row r="204">
          <cell r="B204" t="str">
            <v>発注済</v>
          </cell>
          <cell r="E204" t="str">
            <v>奈良土木事務所</v>
          </cell>
          <cell r="J204" t="str">
            <v>土木施設除草業務</v>
          </cell>
          <cell r="K204">
            <v>4</v>
          </cell>
          <cell r="L204" t="str">
            <v>第　2　四半期</v>
          </cell>
        </row>
        <row r="205">
          <cell r="B205" t="str">
            <v>発注済</v>
          </cell>
          <cell r="E205" t="str">
            <v>奈良土木事務所</v>
          </cell>
          <cell r="J205" t="str">
            <v>土木施設除草業務</v>
          </cell>
          <cell r="K205">
            <v>4</v>
          </cell>
          <cell r="L205" t="str">
            <v>第　2　四半期</v>
          </cell>
        </row>
        <row r="206">
          <cell r="B206" t="str">
            <v>発注済</v>
          </cell>
          <cell r="E206" t="str">
            <v>奈良土木事務所</v>
          </cell>
          <cell r="J206" t="str">
            <v>土木施設除草業務</v>
          </cell>
          <cell r="K206">
            <v>3</v>
          </cell>
          <cell r="L206" t="str">
            <v>第　2　四半期</v>
          </cell>
        </row>
        <row r="207">
          <cell r="B207" t="str">
            <v>発注済</v>
          </cell>
          <cell r="E207" t="str">
            <v>奈良土木事務所</v>
          </cell>
          <cell r="J207" t="str">
            <v>土木施設除草業務</v>
          </cell>
          <cell r="K207">
            <v>4</v>
          </cell>
          <cell r="L207" t="str">
            <v>第　2　四半期</v>
          </cell>
        </row>
        <row r="208">
          <cell r="B208" t="str">
            <v>発注済</v>
          </cell>
          <cell r="E208" t="str">
            <v>奈良土木事務所</v>
          </cell>
          <cell r="J208" t="str">
            <v>土木施設除草業務</v>
          </cell>
          <cell r="K208">
            <v>4</v>
          </cell>
          <cell r="L208" t="str">
            <v>第　2　四半期</v>
          </cell>
        </row>
        <row r="209">
          <cell r="B209" t="str">
            <v>発注済</v>
          </cell>
          <cell r="E209" t="str">
            <v>奈良土木事務所</v>
          </cell>
          <cell r="J209" t="str">
            <v>土木施設除草業務</v>
          </cell>
          <cell r="K209">
            <v>3</v>
          </cell>
          <cell r="L209" t="str">
            <v>第　2　四半期</v>
          </cell>
        </row>
        <row r="210">
          <cell r="B210" t="str">
            <v>発注済</v>
          </cell>
          <cell r="E210" t="str">
            <v>奈良土木事務所</v>
          </cell>
          <cell r="J210" t="str">
            <v>土木施設除草業務</v>
          </cell>
          <cell r="K210">
            <v>4</v>
          </cell>
          <cell r="L210" t="str">
            <v>第　2　四半期</v>
          </cell>
        </row>
        <row r="211">
          <cell r="B211" t="str">
            <v>発注済</v>
          </cell>
          <cell r="E211" t="str">
            <v>奈良土木事務所</v>
          </cell>
          <cell r="J211" t="str">
            <v>土木施設除草業務</v>
          </cell>
          <cell r="K211">
            <v>4</v>
          </cell>
          <cell r="L211" t="str">
            <v>第　2　四半期</v>
          </cell>
        </row>
        <row r="212">
          <cell r="B212" t="str">
            <v>発注済</v>
          </cell>
          <cell r="E212" t="str">
            <v>奈良土木事務所</v>
          </cell>
          <cell r="J212" t="str">
            <v>土木施設除草業務</v>
          </cell>
          <cell r="K212">
            <v>4</v>
          </cell>
          <cell r="L212" t="str">
            <v>第　2　四半期</v>
          </cell>
        </row>
        <row r="213">
          <cell r="B213" t="str">
            <v>発注済</v>
          </cell>
          <cell r="E213" t="str">
            <v>奈良土木事務所</v>
          </cell>
          <cell r="J213" t="str">
            <v>土木施設除草業務</v>
          </cell>
          <cell r="K213">
            <v>2</v>
          </cell>
          <cell r="L213" t="str">
            <v>第　3　四半期</v>
          </cell>
        </row>
        <row r="214">
          <cell r="B214" t="str">
            <v>発注済</v>
          </cell>
          <cell r="E214" t="str">
            <v>奈良土木事務所</v>
          </cell>
          <cell r="J214" t="str">
            <v>土木施設除草業務</v>
          </cell>
          <cell r="K214">
            <v>4</v>
          </cell>
          <cell r="L214" t="str">
            <v>第　3　四半期</v>
          </cell>
        </row>
        <row r="215">
          <cell r="B215" t="str">
            <v>取消</v>
          </cell>
          <cell r="E215" t="str">
            <v>奈良土木事務所</v>
          </cell>
          <cell r="J215" t="str">
            <v>土木施設除草業務</v>
          </cell>
          <cell r="K215">
            <v>3</v>
          </cell>
          <cell r="L215" t="str">
            <v>第　2　四半期</v>
          </cell>
        </row>
        <row r="216">
          <cell r="B216" t="str">
            <v>取消</v>
          </cell>
          <cell r="E216" t="str">
            <v>奈良土木事務所</v>
          </cell>
          <cell r="J216" t="str">
            <v>土木施設除草業務</v>
          </cell>
          <cell r="K216">
            <v>8</v>
          </cell>
          <cell r="L216" t="str">
            <v>第　2　四半期</v>
          </cell>
        </row>
        <row r="217">
          <cell r="B217" t="str">
            <v>取消</v>
          </cell>
          <cell r="E217" t="str">
            <v>奈良土木事務所</v>
          </cell>
          <cell r="J217" t="str">
            <v>土木施設除草業務</v>
          </cell>
          <cell r="K217">
            <v>4</v>
          </cell>
          <cell r="L217" t="str">
            <v>第　2　四半期</v>
          </cell>
        </row>
        <row r="218">
          <cell r="B218" t="str">
            <v>取消</v>
          </cell>
          <cell r="E218" t="str">
            <v>奈良土木事務所</v>
          </cell>
          <cell r="J218" t="str">
            <v>土木施設除草業務</v>
          </cell>
          <cell r="K218">
            <v>7</v>
          </cell>
          <cell r="L218" t="str">
            <v>第　2　四半期</v>
          </cell>
        </row>
        <row r="219">
          <cell r="B219" t="str">
            <v>取消</v>
          </cell>
          <cell r="E219" t="str">
            <v>奈良土木事務所</v>
          </cell>
          <cell r="J219" t="str">
            <v>土木施設除草業務</v>
          </cell>
          <cell r="K219">
            <v>4</v>
          </cell>
          <cell r="L219" t="str">
            <v>第　2　四半期</v>
          </cell>
        </row>
        <row r="220">
          <cell r="B220" t="str">
            <v>取消</v>
          </cell>
          <cell r="E220" t="str">
            <v>奈良土木事務所</v>
          </cell>
          <cell r="J220" t="str">
            <v>土木施設除草業務</v>
          </cell>
          <cell r="K220">
            <v>3</v>
          </cell>
          <cell r="L220" t="str">
            <v>第　2　四半期</v>
          </cell>
        </row>
        <row r="221">
          <cell r="B221" t="str">
            <v>取消</v>
          </cell>
          <cell r="E221" t="str">
            <v>奈良土木事務所</v>
          </cell>
          <cell r="J221" t="str">
            <v>土木施設除草業務</v>
          </cell>
          <cell r="K221">
            <v>8</v>
          </cell>
          <cell r="L221" t="str">
            <v>第　2　四半期</v>
          </cell>
        </row>
        <row r="222">
          <cell r="B222" t="str">
            <v>発注済</v>
          </cell>
          <cell r="E222" t="str">
            <v>奈良土木事務所</v>
          </cell>
          <cell r="J222" t="str">
            <v>土木一式</v>
          </cell>
          <cell r="K222">
            <v>19</v>
          </cell>
          <cell r="L222" t="str">
            <v>第　3　四半期</v>
          </cell>
        </row>
        <row r="223">
          <cell r="B223" t="str">
            <v>発注済</v>
          </cell>
          <cell r="E223" t="str">
            <v>奈良土木事務所</v>
          </cell>
          <cell r="J223" t="str">
            <v>土木一式</v>
          </cell>
          <cell r="K223">
            <v>19</v>
          </cell>
          <cell r="L223" t="str">
            <v>第　3　四半期</v>
          </cell>
        </row>
        <row r="224">
          <cell r="B224" t="str">
            <v>発注済</v>
          </cell>
          <cell r="E224" t="str">
            <v>奈良土木事務所</v>
          </cell>
          <cell r="J224" t="str">
            <v>土木一式</v>
          </cell>
          <cell r="K224">
            <v>15</v>
          </cell>
          <cell r="L224" t="str">
            <v>第　4　四半期</v>
          </cell>
        </row>
        <row r="225">
          <cell r="B225" t="str">
            <v>発注済</v>
          </cell>
          <cell r="E225" t="str">
            <v>奈良土木事務所</v>
          </cell>
          <cell r="J225" t="str">
            <v>土木一式</v>
          </cell>
          <cell r="K225">
            <v>10</v>
          </cell>
          <cell r="L225" t="str">
            <v>第　3　四半期</v>
          </cell>
        </row>
        <row r="226">
          <cell r="B226" t="str">
            <v>発注済</v>
          </cell>
          <cell r="E226" t="str">
            <v>奈良土木事務所</v>
          </cell>
          <cell r="J226" t="str">
            <v>土木一式</v>
          </cell>
          <cell r="K226">
            <v>15</v>
          </cell>
          <cell r="L226" t="str">
            <v>第　3　四半期</v>
          </cell>
        </row>
        <row r="227">
          <cell r="B227" t="str">
            <v>発注済</v>
          </cell>
          <cell r="E227" t="str">
            <v>奈良土木事務所</v>
          </cell>
          <cell r="J227" t="str">
            <v>土木一式</v>
          </cell>
          <cell r="K227">
            <v>15</v>
          </cell>
          <cell r="L227" t="str">
            <v>第　3　四半期</v>
          </cell>
        </row>
        <row r="228">
          <cell r="B228" t="str">
            <v>発注済</v>
          </cell>
          <cell r="E228" t="str">
            <v>奈良土木事務所</v>
          </cell>
          <cell r="J228" t="str">
            <v>舗装</v>
          </cell>
          <cell r="K228">
            <v>6</v>
          </cell>
          <cell r="L228" t="str">
            <v>第　3　四半期</v>
          </cell>
        </row>
        <row r="229">
          <cell r="B229" t="str">
            <v>発注済</v>
          </cell>
          <cell r="E229" t="str">
            <v>奈良土木事務所</v>
          </cell>
          <cell r="J229" t="str">
            <v>土木一式</v>
          </cell>
          <cell r="K229">
            <v>8</v>
          </cell>
          <cell r="L229" t="str">
            <v>第　3　四半期</v>
          </cell>
        </row>
        <row r="230">
          <cell r="B230" t="str">
            <v>取消</v>
          </cell>
          <cell r="E230" t="str">
            <v>奈良土木事務所</v>
          </cell>
          <cell r="J230" t="str">
            <v>土木一式</v>
          </cell>
          <cell r="K230">
            <v>25</v>
          </cell>
          <cell r="L230" t="str">
            <v>第　4　四半期</v>
          </cell>
        </row>
        <row r="231">
          <cell r="B231" t="str">
            <v>発注済</v>
          </cell>
          <cell r="E231" t="str">
            <v>奈良土木事務所</v>
          </cell>
          <cell r="J231" t="str">
            <v>土木一式</v>
          </cell>
          <cell r="K231">
            <v>3</v>
          </cell>
          <cell r="L231" t="str">
            <v>第　3　四半期</v>
          </cell>
        </row>
        <row r="232">
          <cell r="B232" t="str">
            <v>発注済</v>
          </cell>
          <cell r="E232" t="str">
            <v>奈良土木事務所</v>
          </cell>
          <cell r="J232" t="str">
            <v>土木施設除草業務</v>
          </cell>
          <cell r="K232">
            <v>4</v>
          </cell>
          <cell r="L232" t="str">
            <v>第　1　四半期</v>
          </cell>
        </row>
        <row r="233">
          <cell r="B233" t="str">
            <v>発注済</v>
          </cell>
          <cell r="E233" t="str">
            <v>奈良土木事務所</v>
          </cell>
          <cell r="J233" t="str">
            <v>土木施設除草業務</v>
          </cell>
          <cell r="K233">
            <v>4</v>
          </cell>
          <cell r="L233" t="str">
            <v>第　1　四半期</v>
          </cell>
        </row>
        <row r="234">
          <cell r="B234" t="str">
            <v>発注済</v>
          </cell>
          <cell r="E234" t="str">
            <v>奈良土木事務所</v>
          </cell>
          <cell r="J234" t="str">
            <v>土木施設除草業務</v>
          </cell>
          <cell r="K234">
            <v>3</v>
          </cell>
          <cell r="L234" t="str">
            <v>第　1　四半期</v>
          </cell>
        </row>
        <row r="235">
          <cell r="B235" t="str">
            <v>発注済</v>
          </cell>
          <cell r="E235" t="str">
            <v>奈良土木事務所</v>
          </cell>
          <cell r="J235" t="str">
            <v>土木施設除草業務</v>
          </cell>
          <cell r="K235">
            <v>3</v>
          </cell>
          <cell r="L235" t="str">
            <v>第　2　四半期</v>
          </cell>
        </row>
        <row r="236">
          <cell r="B236" t="str">
            <v>発注済</v>
          </cell>
          <cell r="E236" t="str">
            <v>奈良土木事務所</v>
          </cell>
          <cell r="J236" t="str">
            <v>土木施設除草業務</v>
          </cell>
          <cell r="K236">
            <v>3</v>
          </cell>
          <cell r="L236" t="str">
            <v>第　2　四半期</v>
          </cell>
        </row>
        <row r="237">
          <cell r="B237" t="str">
            <v>発注済</v>
          </cell>
          <cell r="E237" t="str">
            <v>奈良土木事務所</v>
          </cell>
          <cell r="J237" t="str">
            <v>その他</v>
          </cell>
          <cell r="K237">
            <v>2</v>
          </cell>
          <cell r="L237" t="str">
            <v>第　3　四半期</v>
          </cell>
        </row>
        <row r="238">
          <cell r="B238" t="str">
            <v>発注済</v>
          </cell>
          <cell r="E238" t="str">
            <v>奈良土木事務所</v>
          </cell>
          <cell r="J238" t="str">
            <v>土木一式</v>
          </cell>
          <cell r="K238">
            <v>10</v>
          </cell>
          <cell r="L238" t="str">
            <v>第　3　四半期</v>
          </cell>
        </row>
        <row r="239">
          <cell r="B239" t="str">
            <v>発注済</v>
          </cell>
          <cell r="E239" t="str">
            <v>奈良土木事務所</v>
          </cell>
          <cell r="J239" t="str">
            <v>土木一式</v>
          </cell>
          <cell r="K239">
            <v>13</v>
          </cell>
          <cell r="L239" t="str">
            <v>第　3　四半期</v>
          </cell>
        </row>
        <row r="240">
          <cell r="B240" t="str">
            <v>取消</v>
          </cell>
          <cell r="E240" t="str">
            <v>奈良土木事務所</v>
          </cell>
          <cell r="J240" t="str">
            <v>土木一式</v>
          </cell>
          <cell r="K240">
            <v>12</v>
          </cell>
          <cell r="L240" t="str">
            <v>第　3　四半期</v>
          </cell>
        </row>
        <row r="241">
          <cell r="B241" t="str">
            <v>発注済</v>
          </cell>
          <cell r="E241" t="str">
            <v>奈良土木事務所</v>
          </cell>
          <cell r="J241" t="str">
            <v>土木一式</v>
          </cell>
          <cell r="K241">
            <v>12</v>
          </cell>
          <cell r="L241" t="str">
            <v>第　3　四半期</v>
          </cell>
        </row>
        <row r="242">
          <cell r="B242" t="str">
            <v>発注済</v>
          </cell>
          <cell r="E242" t="str">
            <v>奈良土木事務所</v>
          </cell>
          <cell r="J242" t="str">
            <v>造園</v>
          </cell>
          <cell r="K242">
            <v>4</v>
          </cell>
          <cell r="L242" t="str">
            <v>第　3　四半期</v>
          </cell>
        </row>
        <row r="243">
          <cell r="B243" t="str">
            <v>取消</v>
          </cell>
          <cell r="E243" t="str">
            <v>奈良土木事務所</v>
          </cell>
          <cell r="J243" t="str">
            <v>電気設備</v>
          </cell>
          <cell r="K243">
            <v>114</v>
          </cell>
          <cell r="L243" t="str">
            <v>第　4　四半期</v>
          </cell>
        </row>
        <row r="244">
          <cell r="B244" t="str">
            <v>取消</v>
          </cell>
          <cell r="E244" t="str">
            <v>奈良土木事務所</v>
          </cell>
          <cell r="J244" t="str">
            <v>建築一式</v>
          </cell>
          <cell r="K244">
            <v>10</v>
          </cell>
          <cell r="L244" t="str">
            <v>第　3　四半期</v>
          </cell>
        </row>
        <row r="245">
          <cell r="B245" t="str">
            <v>取消</v>
          </cell>
          <cell r="E245" t="str">
            <v>奈良土木事務所</v>
          </cell>
          <cell r="J245" t="str">
            <v>土木一式</v>
          </cell>
          <cell r="K245">
            <v>22</v>
          </cell>
          <cell r="L245" t="str">
            <v>第　2　四半期</v>
          </cell>
        </row>
        <row r="246">
          <cell r="B246" t="str">
            <v>取消</v>
          </cell>
          <cell r="E246" t="str">
            <v>奈良土木事務所</v>
          </cell>
          <cell r="J246" t="str">
            <v>電気設備</v>
          </cell>
          <cell r="K246">
            <v>3</v>
          </cell>
          <cell r="L246" t="str">
            <v>第　2　四半期</v>
          </cell>
        </row>
        <row r="247">
          <cell r="B247" t="str">
            <v>取消</v>
          </cell>
          <cell r="E247" t="str">
            <v>奈良土木事務所</v>
          </cell>
          <cell r="J247" t="str">
            <v>舗装</v>
          </cell>
          <cell r="K247">
            <v>5</v>
          </cell>
          <cell r="L247" t="str">
            <v>第　3　四半期</v>
          </cell>
        </row>
        <row r="248">
          <cell r="B248" t="str">
            <v>発注済</v>
          </cell>
          <cell r="E248" t="str">
            <v>奈良土木事務所</v>
          </cell>
          <cell r="J248" t="str">
            <v>舗装</v>
          </cell>
          <cell r="K248">
            <v>12</v>
          </cell>
          <cell r="L248" t="str">
            <v>第　2　四半期</v>
          </cell>
        </row>
        <row r="249">
          <cell r="B249" t="str">
            <v>発注済</v>
          </cell>
          <cell r="E249" t="str">
            <v>奈良土木事務所</v>
          </cell>
          <cell r="J249" t="str">
            <v>舗装</v>
          </cell>
          <cell r="K249">
            <v>27</v>
          </cell>
          <cell r="L249" t="str">
            <v>第　3　四半期</v>
          </cell>
        </row>
        <row r="250">
          <cell r="B250" t="str">
            <v>取消</v>
          </cell>
          <cell r="E250" t="str">
            <v>奈良土木事務所</v>
          </cell>
          <cell r="J250" t="str">
            <v>交通安全施設</v>
          </cell>
          <cell r="K250">
            <v>5</v>
          </cell>
          <cell r="L250" t="str">
            <v>第　2　四半期</v>
          </cell>
        </row>
        <row r="251">
          <cell r="B251" t="str">
            <v>発注済</v>
          </cell>
          <cell r="E251" t="str">
            <v>奈良土木事務所</v>
          </cell>
          <cell r="J251" t="str">
            <v>土木一式</v>
          </cell>
          <cell r="K251">
            <v>403</v>
          </cell>
          <cell r="L251" t="str">
            <v>第　1　四半期</v>
          </cell>
        </row>
        <row r="252">
          <cell r="B252" t="str">
            <v>取消</v>
          </cell>
          <cell r="E252" t="str">
            <v>奈良土木事務所</v>
          </cell>
          <cell r="J252" t="str">
            <v>土木施設除草業務</v>
          </cell>
          <cell r="K252">
            <v>4</v>
          </cell>
          <cell r="L252" t="str">
            <v>第　2　四半期</v>
          </cell>
        </row>
        <row r="253">
          <cell r="B253" t="str">
            <v>発注済</v>
          </cell>
          <cell r="E253" t="str">
            <v>奈良土木事務所</v>
          </cell>
          <cell r="J253" t="str">
            <v>土木一式</v>
          </cell>
          <cell r="K253">
            <v>6</v>
          </cell>
          <cell r="L253" t="str">
            <v>第　3　四半期</v>
          </cell>
        </row>
        <row r="254">
          <cell r="B254" t="str">
            <v>取消</v>
          </cell>
          <cell r="E254" t="str">
            <v>奈良土木事務所</v>
          </cell>
          <cell r="J254" t="str">
            <v>土木一式</v>
          </cell>
          <cell r="K254">
            <v>8</v>
          </cell>
          <cell r="L254" t="str">
            <v>第　3　四半期</v>
          </cell>
        </row>
        <row r="255">
          <cell r="B255" t="str">
            <v>発注済</v>
          </cell>
          <cell r="E255" t="str">
            <v>奈良土木事務所</v>
          </cell>
          <cell r="J255" t="str">
            <v>土木一式</v>
          </cell>
          <cell r="K255">
            <v>28</v>
          </cell>
          <cell r="L255" t="str">
            <v>第　2　四半期</v>
          </cell>
        </row>
        <row r="256">
          <cell r="B256" t="str">
            <v>発注済</v>
          </cell>
          <cell r="E256" t="str">
            <v>奈良土木事務所</v>
          </cell>
          <cell r="J256" t="str">
            <v>土木施設除草業務</v>
          </cell>
          <cell r="K256">
            <v>4</v>
          </cell>
          <cell r="L256" t="str">
            <v>第　2　四半期</v>
          </cell>
        </row>
        <row r="257">
          <cell r="B257" t="str">
            <v>発注済</v>
          </cell>
          <cell r="E257" t="str">
            <v>奈良土木事務所</v>
          </cell>
          <cell r="J257" t="str">
            <v>土木施設除草業務</v>
          </cell>
          <cell r="K257">
            <v>4</v>
          </cell>
          <cell r="L257" t="str">
            <v>第　2　四半期</v>
          </cell>
        </row>
        <row r="258">
          <cell r="B258" t="str">
            <v>発注済</v>
          </cell>
          <cell r="E258" t="str">
            <v>奈良土木事務所</v>
          </cell>
          <cell r="J258" t="str">
            <v>土木施設除草業務</v>
          </cell>
          <cell r="K258">
            <v>4</v>
          </cell>
          <cell r="L258" t="str">
            <v>第　2　四半期</v>
          </cell>
        </row>
        <row r="259">
          <cell r="B259" t="str">
            <v>発注済</v>
          </cell>
          <cell r="E259" t="str">
            <v>奈良土木事務所</v>
          </cell>
          <cell r="J259" t="str">
            <v>舗装</v>
          </cell>
          <cell r="K259">
            <v>9</v>
          </cell>
          <cell r="L259" t="str">
            <v>第　3　四半期</v>
          </cell>
        </row>
        <row r="260">
          <cell r="B260" t="str">
            <v>発注済</v>
          </cell>
          <cell r="E260" t="str">
            <v>郡山土木事務所</v>
          </cell>
          <cell r="J260" t="str">
            <v>土木一式</v>
          </cell>
          <cell r="K260">
            <v>14</v>
          </cell>
          <cell r="L260" t="str">
            <v>第　2　四半期</v>
          </cell>
        </row>
        <row r="261">
          <cell r="B261" t="str">
            <v>発注済</v>
          </cell>
          <cell r="E261" t="str">
            <v>郡山土木事務所</v>
          </cell>
          <cell r="J261" t="str">
            <v>土木一式</v>
          </cell>
          <cell r="K261">
            <v>11</v>
          </cell>
          <cell r="L261" t="str">
            <v>第　2　四半期</v>
          </cell>
        </row>
        <row r="262">
          <cell r="B262" t="str">
            <v>発注済</v>
          </cell>
          <cell r="E262" t="str">
            <v>郡山土木事務所</v>
          </cell>
          <cell r="J262" t="str">
            <v>土木一式</v>
          </cell>
          <cell r="K262">
            <v>135</v>
          </cell>
          <cell r="L262" t="str">
            <v>第　2　四半期</v>
          </cell>
        </row>
        <row r="263">
          <cell r="B263" t="str">
            <v>発注済</v>
          </cell>
          <cell r="E263" t="str">
            <v>郡山土木事務所</v>
          </cell>
          <cell r="J263" t="str">
            <v>土木一式</v>
          </cell>
          <cell r="K263">
            <v>8</v>
          </cell>
          <cell r="L263" t="str">
            <v>第　2　四半期</v>
          </cell>
        </row>
        <row r="264">
          <cell r="B264" t="str">
            <v>発注済</v>
          </cell>
          <cell r="E264" t="str">
            <v>郡山土木事務所</v>
          </cell>
          <cell r="J264" t="str">
            <v>土木一式</v>
          </cell>
          <cell r="K264">
            <v>26</v>
          </cell>
          <cell r="L264" t="str">
            <v>第　2　四半期</v>
          </cell>
        </row>
        <row r="265">
          <cell r="B265" t="str">
            <v>発注済</v>
          </cell>
          <cell r="E265" t="str">
            <v>郡山土木事務所</v>
          </cell>
          <cell r="J265" t="str">
            <v>土木一式</v>
          </cell>
          <cell r="K265">
            <v>3</v>
          </cell>
          <cell r="L265" t="str">
            <v>第　1　四半期</v>
          </cell>
        </row>
        <row r="266">
          <cell r="B266" t="str">
            <v>発注済</v>
          </cell>
          <cell r="E266" t="str">
            <v>郡山土木事務所</v>
          </cell>
          <cell r="J266" t="str">
            <v>土木一式</v>
          </cell>
          <cell r="K266">
            <v>12</v>
          </cell>
          <cell r="L266" t="str">
            <v>第　1　四半期</v>
          </cell>
        </row>
        <row r="267">
          <cell r="B267" t="str">
            <v>発注済</v>
          </cell>
          <cell r="E267" t="str">
            <v>郡山土木事務所</v>
          </cell>
          <cell r="J267" t="str">
            <v>土木一式</v>
          </cell>
          <cell r="K267">
            <v>20</v>
          </cell>
          <cell r="L267" t="str">
            <v>第　2　四半期</v>
          </cell>
        </row>
        <row r="268">
          <cell r="B268" t="str">
            <v>発注済</v>
          </cell>
          <cell r="E268" t="str">
            <v>郡山土木事務所</v>
          </cell>
          <cell r="J268" t="str">
            <v>土木一式</v>
          </cell>
          <cell r="K268">
            <v>29</v>
          </cell>
          <cell r="L268" t="str">
            <v>第　2　四半期</v>
          </cell>
        </row>
        <row r="269">
          <cell r="B269" t="str">
            <v>発注済</v>
          </cell>
          <cell r="E269" t="str">
            <v>郡山土木事務所</v>
          </cell>
          <cell r="J269" t="str">
            <v>土木一式</v>
          </cell>
          <cell r="K269">
            <v>8</v>
          </cell>
          <cell r="L269" t="str">
            <v>第　2　四半期</v>
          </cell>
        </row>
        <row r="270">
          <cell r="B270" t="str">
            <v>取消</v>
          </cell>
          <cell r="E270" t="str">
            <v>郡山土木事務所</v>
          </cell>
          <cell r="J270" t="str">
            <v>土木一式</v>
          </cell>
          <cell r="K270">
            <v>10</v>
          </cell>
          <cell r="L270" t="str">
            <v>第　2　四半期</v>
          </cell>
        </row>
        <row r="271">
          <cell r="B271" t="str">
            <v>発注済</v>
          </cell>
          <cell r="E271" t="str">
            <v>郡山土木事務所</v>
          </cell>
          <cell r="J271" t="str">
            <v>土木一式</v>
          </cell>
          <cell r="K271">
            <v>25</v>
          </cell>
          <cell r="L271" t="str">
            <v>第　2　四半期</v>
          </cell>
        </row>
        <row r="272">
          <cell r="B272" t="str">
            <v>取消</v>
          </cell>
          <cell r="E272" t="str">
            <v>郡山土木事務所</v>
          </cell>
          <cell r="J272" t="str">
            <v>土木一式</v>
          </cell>
          <cell r="K272">
            <v>8</v>
          </cell>
          <cell r="L272" t="str">
            <v>第　2　四半期</v>
          </cell>
        </row>
        <row r="273">
          <cell r="B273" t="str">
            <v>発注済</v>
          </cell>
          <cell r="E273" t="str">
            <v>郡山土木事務所</v>
          </cell>
          <cell r="J273" t="str">
            <v>土木一式</v>
          </cell>
          <cell r="K273">
            <v>88</v>
          </cell>
          <cell r="L273" t="str">
            <v>第　2　四半期</v>
          </cell>
        </row>
        <row r="274">
          <cell r="B274" t="str">
            <v>発注済</v>
          </cell>
          <cell r="E274" t="str">
            <v>郡山土木事務所</v>
          </cell>
          <cell r="J274" t="str">
            <v>土木一式</v>
          </cell>
          <cell r="K274">
            <v>29</v>
          </cell>
          <cell r="L274" t="str">
            <v>第　2　四半期</v>
          </cell>
        </row>
        <row r="275">
          <cell r="B275" t="str">
            <v>発注済</v>
          </cell>
          <cell r="E275" t="str">
            <v>郡山土木事務所</v>
          </cell>
          <cell r="J275" t="str">
            <v>土木一式</v>
          </cell>
          <cell r="K275">
            <v>29</v>
          </cell>
          <cell r="L275" t="str">
            <v>第　2　四半期</v>
          </cell>
        </row>
        <row r="276">
          <cell r="B276" t="str">
            <v>発注済</v>
          </cell>
          <cell r="E276" t="str">
            <v>郡山土木事務所</v>
          </cell>
          <cell r="J276" t="str">
            <v>土木一式</v>
          </cell>
          <cell r="K276">
            <v>28</v>
          </cell>
          <cell r="L276" t="str">
            <v>第　2　四半期</v>
          </cell>
        </row>
        <row r="277">
          <cell r="B277" t="str">
            <v>発注済</v>
          </cell>
          <cell r="E277" t="str">
            <v>郡山土木事務所</v>
          </cell>
          <cell r="J277" t="str">
            <v>土木一式</v>
          </cell>
          <cell r="K277">
            <v>3</v>
          </cell>
          <cell r="L277" t="str">
            <v>第　3　四半期</v>
          </cell>
        </row>
        <row r="278">
          <cell r="B278" t="str">
            <v>発注済</v>
          </cell>
          <cell r="E278" t="str">
            <v>郡山土木事務所</v>
          </cell>
          <cell r="J278" t="str">
            <v>舗装</v>
          </cell>
          <cell r="K278">
            <v>10</v>
          </cell>
          <cell r="L278" t="str">
            <v>第　3　四半期</v>
          </cell>
        </row>
        <row r="279">
          <cell r="B279" t="str">
            <v>発注済</v>
          </cell>
          <cell r="E279" t="str">
            <v>郡山土木事務所</v>
          </cell>
          <cell r="J279" t="str">
            <v>土木一式</v>
          </cell>
          <cell r="K279">
            <v>11</v>
          </cell>
          <cell r="L279" t="str">
            <v>第　2　四半期</v>
          </cell>
        </row>
        <row r="280">
          <cell r="B280" t="str">
            <v>取消</v>
          </cell>
          <cell r="E280" t="str">
            <v>郡山土木事務所</v>
          </cell>
          <cell r="J280" t="str">
            <v>土木一式</v>
          </cell>
          <cell r="K280">
            <v>10</v>
          </cell>
          <cell r="L280" t="str">
            <v>第　2　四半期</v>
          </cell>
        </row>
        <row r="281">
          <cell r="B281" t="str">
            <v>取消</v>
          </cell>
          <cell r="E281" t="str">
            <v>郡山土木事務所</v>
          </cell>
          <cell r="J281" t="str">
            <v>土木一式</v>
          </cell>
          <cell r="K281">
            <v>10</v>
          </cell>
          <cell r="L281" t="str">
            <v>第　2　四半期</v>
          </cell>
        </row>
        <row r="282">
          <cell r="B282" t="str">
            <v>取消</v>
          </cell>
          <cell r="E282" t="str">
            <v>郡山土木事務所</v>
          </cell>
          <cell r="J282" t="str">
            <v>舗装</v>
          </cell>
          <cell r="K282">
            <v>5</v>
          </cell>
          <cell r="L282" t="str">
            <v>第　3　四半期</v>
          </cell>
        </row>
        <row r="283">
          <cell r="B283" t="str">
            <v>発注済</v>
          </cell>
          <cell r="E283" t="str">
            <v>郡山土木事務所</v>
          </cell>
          <cell r="J283" t="str">
            <v>土木一式</v>
          </cell>
          <cell r="K283">
            <v>6</v>
          </cell>
          <cell r="L283" t="str">
            <v>第　4　四半期</v>
          </cell>
        </row>
        <row r="284">
          <cell r="B284" t="str">
            <v>取消</v>
          </cell>
          <cell r="E284" t="str">
            <v>郡山土木事務所</v>
          </cell>
          <cell r="J284" t="str">
            <v>土木一式</v>
          </cell>
          <cell r="K284">
            <v>20</v>
          </cell>
          <cell r="L284" t="str">
            <v>第　3　四半期</v>
          </cell>
        </row>
        <row r="285">
          <cell r="B285" t="str">
            <v>発注済</v>
          </cell>
          <cell r="E285" t="str">
            <v>郡山土木事務所</v>
          </cell>
          <cell r="J285" t="str">
            <v>土木一式</v>
          </cell>
          <cell r="K285">
            <v>18</v>
          </cell>
          <cell r="L285" t="str">
            <v>第　4　四半期</v>
          </cell>
        </row>
        <row r="286">
          <cell r="B286" t="str">
            <v>発注済</v>
          </cell>
          <cell r="E286" t="str">
            <v>郡山土木事務所</v>
          </cell>
          <cell r="J286" t="str">
            <v>舗装</v>
          </cell>
          <cell r="K286">
            <v>8</v>
          </cell>
          <cell r="L286" t="str">
            <v>第　2　四半期</v>
          </cell>
        </row>
        <row r="287">
          <cell r="B287" t="str">
            <v>発注済</v>
          </cell>
          <cell r="E287" t="str">
            <v>郡山土木事務所</v>
          </cell>
          <cell r="J287" t="str">
            <v>土木一式</v>
          </cell>
          <cell r="K287">
            <v>41</v>
          </cell>
          <cell r="L287" t="str">
            <v>第　3　四半期</v>
          </cell>
        </row>
        <row r="288">
          <cell r="B288" t="str">
            <v>発注済</v>
          </cell>
          <cell r="E288" t="str">
            <v>郡山土木事務所</v>
          </cell>
          <cell r="J288" t="str">
            <v>土木一式</v>
          </cell>
          <cell r="K288">
            <v>15</v>
          </cell>
          <cell r="L288" t="str">
            <v>第　2　四半期</v>
          </cell>
        </row>
        <row r="289">
          <cell r="B289" t="str">
            <v>取消</v>
          </cell>
          <cell r="E289" t="str">
            <v>郡山土木事務所</v>
          </cell>
          <cell r="J289" t="str">
            <v>交通安全施設</v>
          </cell>
          <cell r="K289">
            <v>7</v>
          </cell>
          <cell r="L289" t="str">
            <v>第　1　四半期</v>
          </cell>
        </row>
        <row r="290">
          <cell r="B290" t="str">
            <v>取消</v>
          </cell>
          <cell r="E290" t="str">
            <v>郡山土木事務所</v>
          </cell>
          <cell r="J290" t="str">
            <v>交通安全施設</v>
          </cell>
          <cell r="K290">
            <v>14</v>
          </cell>
          <cell r="L290" t="str">
            <v>第　2　四半期</v>
          </cell>
        </row>
        <row r="291">
          <cell r="B291" t="str">
            <v>発注済</v>
          </cell>
          <cell r="E291" t="str">
            <v>郡山土木事務所</v>
          </cell>
          <cell r="J291" t="str">
            <v>土木一式</v>
          </cell>
          <cell r="K291">
            <v>6</v>
          </cell>
          <cell r="L291" t="str">
            <v>第　3　四半期</v>
          </cell>
        </row>
        <row r="292">
          <cell r="B292" t="str">
            <v>発注済</v>
          </cell>
          <cell r="E292" t="str">
            <v>郡山土木事務所</v>
          </cell>
          <cell r="J292" t="str">
            <v>土木一式</v>
          </cell>
          <cell r="K292">
            <v>8</v>
          </cell>
          <cell r="L292" t="str">
            <v>第　3　四半期</v>
          </cell>
        </row>
        <row r="293">
          <cell r="B293" t="str">
            <v>発注済</v>
          </cell>
          <cell r="E293" t="str">
            <v>郡山土木事務所</v>
          </cell>
          <cell r="J293" t="str">
            <v>土木一式</v>
          </cell>
          <cell r="K293">
            <v>10</v>
          </cell>
          <cell r="L293" t="str">
            <v>第　2　四半期</v>
          </cell>
        </row>
        <row r="294">
          <cell r="B294" t="str">
            <v>発注済</v>
          </cell>
          <cell r="E294" t="str">
            <v>郡山土木事務所</v>
          </cell>
          <cell r="J294" t="str">
            <v>土木一式</v>
          </cell>
          <cell r="K294">
            <v>96</v>
          </cell>
          <cell r="L294" t="str">
            <v>第　2　四半期</v>
          </cell>
        </row>
        <row r="295">
          <cell r="B295" t="str">
            <v>発注済</v>
          </cell>
          <cell r="E295" t="str">
            <v>郡山土木事務所</v>
          </cell>
          <cell r="J295" t="str">
            <v>機械設備</v>
          </cell>
          <cell r="K295">
            <v>99</v>
          </cell>
          <cell r="L295" t="str">
            <v>第　2　四半期</v>
          </cell>
        </row>
        <row r="296">
          <cell r="B296" t="str">
            <v>発注済</v>
          </cell>
          <cell r="E296" t="str">
            <v>郡山土木事務所</v>
          </cell>
          <cell r="J296" t="str">
            <v>土木一式</v>
          </cell>
          <cell r="K296">
            <v>45</v>
          </cell>
          <cell r="L296" t="str">
            <v>第　3　四半期</v>
          </cell>
        </row>
        <row r="297">
          <cell r="B297" t="str">
            <v>発注済</v>
          </cell>
          <cell r="E297" t="str">
            <v>郡山土木事務所</v>
          </cell>
          <cell r="J297" t="str">
            <v>土木一式</v>
          </cell>
          <cell r="K297">
            <v>35</v>
          </cell>
          <cell r="L297" t="str">
            <v>第　3　四半期</v>
          </cell>
        </row>
        <row r="298">
          <cell r="B298" t="str">
            <v>発注済</v>
          </cell>
          <cell r="E298" t="str">
            <v>郡山土木事務所</v>
          </cell>
          <cell r="J298" t="str">
            <v>土木一式</v>
          </cell>
          <cell r="K298">
            <v>5</v>
          </cell>
          <cell r="L298" t="str">
            <v>第　3　四半期</v>
          </cell>
        </row>
        <row r="299">
          <cell r="B299" t="str">
            <v>発注済</v>
          </cell>
          <cell r="E299" t="str">
            <v>郡山土木事務所</v>
          </cell>
          <cell r="J299" t="str">
            <v>建築一式</v>
          </cell>
          <cell r="K299">
            <v>5</v>
          </cell>
          <cell r="L299" t="str">
            <v>第　3　四半期</v>
          </cell>
        </row>
        <row r="300">
          <cell r="B300" t="str">
            <v>発注済</v>
          </cell>
          <cell r="E300" t="str">
            <v>郡山土木事務所</v>
          </cell>
          <cell r="J300" t="str">
            <v>土木施設除草業務</v>
          </cell>
          <cell r="K300">
            <v>4</v>
          </cell>
          <cell r="L300" t="str">
            <v>第　1　四半期</v>
          </cell>
        </row>
        <row r="301">
          <cell r="B301" t="str">
            <v>発注済</v>
          </cell>
          <cell r="E301" t="str">
            <v>郡山土木事務所</v>
          </cell>
          <cell r="J301" t="str">
            <v>土木施設除草業務</v>
          </cell>
          <cell r="K301">
            <v>4</v>
          </cell>
          <cell r="L301" t="str">
            <v>第　1　四半期</v>
          </cell>
        </row>
        <row r="302">
          <cell r="B302" t="str">
            <v>発注済</v>
          </cell>
          <cell r="E302" t="str">
            <v>郡山土木事務所</v>
          </cell>
          <cell r="J302" t="str">
            <v>土木施設除草業務</v>
          </cell>
          <cell r="K302">
            <v>4</v>
          </cell>
          <cell r="L302" t="str">
            <v>第　1　四半期</v>
          </cell>
        </row>
        <row r="303">
          <cell r="B303" t="str">
            <v>発注済</v>
          </cell>
          <cell r="E303" t="str">
            <v>郡山土木事務所</v>
          </cell>
          <cell r="J303" t="str">
            <v>土木施設除草業務</v>
          </cell>
          <cell r="K303">
            <v>4</v>
          </cell>
          <cell r="L303" t="str">
            <v>第　1　四半期</v>
          </cell>
        </row>
        <row r="304">
          <cell r="B304" t="str">
            <v>発注済</v>
          </cell>
          <cell r="E304" t="str">
            <v>郡山土木事務所</v>
          </cell>
          <cell r="J304" t="str">
            <v>土木施設除草業務</v>
          </cell>
          <cell r="K304">
            <v>4</v>
          </cell>
          <cell r="L304" t="str">
            <v>第　1　四半期</v>
          </cell>
        </row>
        <row r="305">
          <cell r="B305" t="str">
            <v>発注済</v>
          </cell>
          <cell r="E305" t="str">
            <v>郡山土木事務所</v>
          </cell>
          <cell r="J305" t="str">
            <v>土木施設除草業務</v>
          </cell>
          <cell r="K305">
            <v>4</v>
          </cell>
          <cell r="L305" t="str">
            <v>第　1　四半期</v>
          </cell>
        </row>
        <row r="306">
          <cell r="B306" t="str">
            <v>発注済</v>
          </cell>
          <cell r="E306" t="str">
            <v>郡山土木事務所</v>
          </cell>
          <cell r="J306" t="str">
            <v>土木施設除草業務</v>
          </cell>
          <cell r="K306">
            <v>4</v>
          </cell>
          <cell r="L306" t="str">
            <v>第　1　四半期</v>
          </cell>
        </row>
        <row r="307">
          <cell r="B307" t="str">
            <v>発注済</v>
          </cell>
          <cell r="E307" t="str">
            <v>郡山土木事務所</v>
          </cell>
          <cell r="J307" t="str">
            <v>土木施設除草業務</v>
          </cell>
          <cell r="K307">
            <v>4</v>
          </cell>
          <cell r="L307" t="str">
            <v>第　1　四半期</v>
          </cell>
        </row>
        <row r="308">
          <cell r="B308" t="str">
            <v>発注済</v>
          </cell>
          <cell r="E308" t="str">
            <v>郡山土木事務所</v>
          </cell>
          <cell r="J308" t="str">
            <v>土木施設除草業務</v>
          </cell>
          <cell r="K308">
            <v>4</v>
          </cell>
          <cell r="L308" t="str">
            <v>第　1　四半期</v>
          </cell>
        </row>
        <row r="309">
          <cell r="B309" t="str">
            <v>発注済</v>
          </cell>
          <cell r="E309" t="str">
            <v>郡山土木事務所</v>
          </cell>
          <cell r="J309" t="str">
            <v>土木施設除草業務</v>
          </cell>
          <cell r="K309">
            <v>4</v>
          </cell>
          <cell r="L309" t="str">
            <v>第　1　四半期</v>
          </cell>
        </row>
        <row r="310">
          <cell r="B310" t="str">
            <v>発注済</v>
          </cell>
          <cell r="E310" t="str">
            <v>郡山土木事務所</v>
          </cell>
          <cell r="J310" t="str">
            <v>土木施設除草業務</v>
          </cell>
          <cell r="K310">
            <v>4</v>
          </cell>
          <cell r="L310" t="str">
            <v>第　1　四半期</v>
          </cell>
        </row>
        <row r="311">
          <cell r="B311" t="str">
            <v>発注済</v>
          </cell>
          <cell r="E311" t="str">
            <v>郡山土木事務所</v>
          </cell>
          <cell r="J311" t="str">
            <v>土木施設除草業務</v>
          </cell>
          <cell r="K311">
            <v>4</v>
          </cell>
          <cell r="L311" t="str">
            <v>第　1　四半期</v>
          </cell>
        </row>
        <row r="312">
          <cell r="B312" t="str">
            <v>発注済</v>
          </cell>
          <cell r="E312" t="str">
            <v>郡山土木事務所</v>
          </cell>
          <cell r="J312" t="str">
            <v>土木施設除草業務</v>
          </cell>
          <cell r="K312">
            <v>4</v>
          </cell>
          <cell r="L312" t="str">
            <v>第　1　四半期</v>
          </cell>
        </row>
        <row r="313">
          <cell r="B313" t="str">
            <v>発注済</v>
          </cell>
          <cell r="E313" t="str">
            <v>郡山土木事務所</v>
          </cell>
          <cell r="J313" t="str">
            <v>土木施設除草業務</v>
          </cell>
          <cell r="K313">
            <v>4</v>
          </cell>
          <cell r="L313" t="str">
            <v>第　1　四半期</v>
          </cell>
        </row>
        <row r="314">
          <cell r="B314" t="str">
            <v>発注済</v>
          </cell>
          <cell r="E314" t="str">
            <v>郡山土木事務所</v>
          </cell>
          <cell r="J314" t="str">
            <v>土木施設除草業務</v>
          </cell>
          <cell r="K314">
            <v>4</v>
          </cell>
          <cell r="L314" t="str">
            <v>第　1　四半期</v>
          </cell>
        </row>
        <row r="315">
          <cell r="B315" t="str">
            <v>発注済</v>
          </cell>
          <cell r="E315" t="str">
            <v>郡山土木事務所</v>
          </cell>
          <cell r="J315" t="str">
            <v>土木施設除草業務</v>
          </cell>
          <cell r="K315">
            <v>4</v>
          </cell>
          <cell r="L315" t="str">
            <v>第　1　四半期</v>
          </cell>
        </row>
        <row r="316">
          <cell r="B316" t="str">
            <v>発注済</v>
          </cell>
          <cell r="E316" t="str">
            <v>郡山土木事務所</v>
          </cell>
          <cell r="J316" t="str">
            <v>土木施設除草業務</v>
          </cell>
          <cell r="K316">
            <v>4</v>
          </cell>
          <cell r="L316" t="str">
            <v>第　1　四半期</v>
          </cell>
        </row>
        <row r="317">
          <cell r="B317" t="str">
            <v>発注済</v>
          </cell>
          <cell r="E317" t="str">
            <v>郡山土木事務所</v>
          </cell>
          <cell r="J317" t="str">
            <v>土木施設除草業務</v>
          </cell>
          <cell r="K317">
            <v>4</v>
          </cell>
          <cell r="L317" t="str">
            <v>第　1　四半期</v>
          </cell>
        </row>
        <row r="318">
          <cell r="B318" t="str">
            <v>発注済</v>
          </cell>
          <cell r="E318" t="str">
            <v>郡山土木事務所</v>
          </cell>
          <cell r="J318" t="str">
            <v>土木施設除草業務</v>
          </cell>
          <cell r="K318">
            <v>4</v>
          </cell>
          <cell r="L318" t="str">
            <v>第　1　四半期</v>
          </cell>
        </row>
        <row r="319">
          <cell r="B319" t="str">
            <v>発注済</v>
          </cell>
          <cell r="E319" t="str">
            <v>郡山土木事務所</v>
          </cell>
          <cell r="J319" t="str">
            <v>土木施設除草業務</v>
          </cell>
          <cell r="K319">
            <v>4</v>
          </cell>
          <cell r="L319" t="str">
            <v>第　1　四半期</v>
          </cell>
        </row>
        <row r="320">
          <cell r="B320" t="str">
            <v>発注済</v>
          </cell>
          <cell r="E320" t="str">
            <v>郡山土木事務所</v>
          </cell>
          <cell r="J320" t="str">
            <v>土木施設除草業務</v>
          </cell>
          <cell r="K320">
            <v>4</v>
          </cell>
          <cell r="L320" t="str">
            <v>第　1　四半期</v>
          </cell>
        </row>
        <row r="321">
          <cell r="B321" t="str">
            <v>発注済</v>
          </cell>
          <cell r="E321" t="str">
            <v>郡山土木事務所</v>
          </cell>
          <cell r="J321" t="str">
            <v>土木施設除草業務</v>
          </cell>
          <cell r="K321">
            <v>4</v>
          </cell>
          <cell r="L321" t="str">
            <v>第　1　四半期</v>
          </cell>
        </row>
        <row r="322">
          <cell r="B322" t="str">
            <v>発注済</v>
          </cell>
          <cell r="E322" t="str">
            <v>郡山土木事務所</v>
          </cell>
          <cell r="J322" t="str">
            <v>土木施設除草業務</v>
          </cell>
          <cell r="K322">
            <v>4</v>
          </cell>
          <cell r="L322" t="str">
            <v>第　1　四半期</v>
          </cell>
        </row>
        <row r="323">
          <cell r="B323" t="str">
            <v>発注済</v>
          </cell>
          <cell r="E323" t="str">
            <v>郡山土木事務所</v>
          </cell>
          <cell r="J323" t="str">
            <v>土木施設除草業務</v>
          </cell>
          <cell r="K323">
            <v>4</v>
          </cell>
          <cell r="L323" t="str">
            <v>第　1　四半期</v>
          </cell>
        </row>
        <row r="324">
          <cell r="B324" t="str">
            <v>発注済</v>
          </cell>
          <cell r="E324" t="str">
            <v>郡山土木事務所</v>
          </cell>
          <cell r="J324" t="str">
            <v>土木施設除草業務</v>
          </cell>
          <cell r="K324">
            <v>4</v>
          </cell>
          <cell r="L324" t="str">
            <v>第　2　四半期</v>
          </cell>
        </row>
        <row r="325">
          <cell r="B325" t="str">
            <v>発注済</v>
          </cell>
          <cell r="E325" t="str">
            <v>郡山土木事務所</v>
          </cell>
          <cell r="J325" t="str">
            <v>土木施設除草業務</v>
          </cell>
          <cell r="K325">
            <v>4</v>
          </cell>
          <cell r="L325" t="str">
            <v>第　2　四半期</v>
          </cell>
        </row>
        <row r="326">
          <cell r="B326" t="str">
            <v>発注済</v>
          </cell>
          <cell r="E326" t="str">
            <v>郡山土木事務所</v>
          </cell>
          <cell r="J326" t="str">
            <v>土木施設除草業務</v>
          </cell>
          <cell r="K326">
            <v>4</v>
          </cell>
          <cell r="L326" t="str">
            <v>第　2　四半期</v>
          </cell>
        </row>
        <row r="327">
          <cell r="B327" t="str">
            <v>発注済</v>
          </cell>
          <cell r="E327" t="str">
            <v>郡山土木事務所</v>
          </cell>
          <cell r="J327" t="str">
            <v>土木施設除草業務</v>
          </cell>
          <cell r="K327">
            <v>4</v>
          </cell>
          <cell r="L327" t="str">
            <v>第　2　四半期</v>
          </cell>
        </row>
        <row r="328">
          <cell r="B328" t="str">
            <v>発注済</v>
          </cell>
          <cell r="E328" t="str">
            <v>郡山土木事務所</v>
          </cell>
          <cell r="J328" t="str">
            <v>土木施設除草業務</v>
          </cell>
          <cell r="K328">
            <v>4</v>
          </cell>
          <cell r="L328" t="str">
            <v>第　2　四半期</v>
          </cell>
        </row>
        <row r="329">
          <cell r="B329" t="str">
            <v>発注済</v>
          </cell>
          <cell r="E329" t="str">
            <v>郡山土木事務所</v>
          </cell>
          <cell r="J329" t="str">
            <v>土木施設除草業務</v>
          </cell>
          <cell r="K329">
            <v>4</v>
          </cell>
          <cell r="L329" t="str">
            <v>第　2　四半期</v>
          </cell>
        </row>
        <row r="330">
          <cell r="B330" t="str">
            <v>発注済</v>
          </cell>
          <cell r="E330" t="str">
            <v>郡山土木事務所</v>
          </cell>
          <cell r="J330" t="str">
            <v>土木施設除草業務</v>
          </cell>
          <cell r="K330">
            <v>4</v>
          </cell>
          <cell r="L330" t="str">
            <v>第　2　四半期</v>
          </cell>
        </row>
        <row r="331">
          <cell r="B331" t="str">
            <v>発注済</v>
          </cell>
          <cell r="E331" t="str">
            <v>郡山土木事務所</v>
          </cell>
          <cell r="J331" t="str">
            <v>土木施設除草業務</v>
          </cell>
          <cell r="K331">
            <v>4</v>
          </cell>
          <cell r="L331" t="str">
            <v>第　2　四半期</v>
          </cell>
        </row>
        <row r="332">
          <cell r="B332" t="str">
            <v>発注済</v>
          </cell>
          <cell r="E332" t="str">
            <v>郡山土木事務所</v>
          </cell>
          <cell r="J332" t="str">
            <v>土木施設除草業務</v>
          </cell>
          <cell r="K332">
            <v>4</v>
          </cell>
          <cell r="L332" t="str">
            <v>第　2　四半期</v>
          </cell>
        </row>
        <row r="333">
          <cell r="B333" t="str">
            <v>発注済</v>
          </cell>
          <cell r="E333" t="str">
            <v>郡山土木事務所</v>
          </cell>
          <cell r="J333" t="str">
            <v>土木施設除草業務</v>
          </cell>
          <cell r="K333">
            <v>4</v>
          </cell>
          <cell r="L333" t="str">
            <v>第　2　四半期</v>
          </cell>
        </row>
        <row r="334">
          <cell r="B334" t="str">
            <v>発注済</v>
          </cell>
          <cell r="E334" t="str">
            <v>郡山土木事務所</v>
          </cell>
          <cell r="J334" t="str">
            <v>土木施設除草業務</v>
          </cell>
          <cell r="K334">
            <v>4</v>
          </cell>
          <cell r="L334" t="str">
            <v>第　2　四半期</v>
          </cell>
        </row>
        <row r="335">
          <cell r="B335" t="str">
            <v>発注済</v>
          </cell>
          <cell r="E335" t="str">
            <v>郡山土木事務所</v>
          </cell>
          <cell r="J335" t="str">
            <v>土木施設除草業務</v>
          </cell>
          <cell r="K335">
            <v>4</v>
          </cell>
          <cell r="L335" t="str">
            <v>第　2　四半期</v>
          </cell>
        </row>
        <row r="336">
          <cell r="B336" t="str">
            <v>発注済</v>
          </cell>
          <cell r="E336" t="str">
            <v>郡山土木事務所</v>
          </cell>
          <cell r="J336" t="str">
            <v>土木施設除草業務</v>
          </cell>
          <cell r="K336">
            <v>4</v>
          </cell>
          <cell r="L336" t="str">
            <v>第　2　四半期</v>
          </cell>
        </row>
        <row r="337">
          <cell r="B337" t="str">
            <v>発注済</v>
          </cell>
          <cell r="E337" t="str">
            <v>郡山土木事務所</v>
          </cell>
          <cell r="J337" t="str">
            <v>土木施設除草業務</v>
          </cell>
          <cell r="K337">
            <v>4</v>
          </cell>
          <cell r="L337" t="str">
            <v>第　2　四半期</v>
          </cell>
        </row>
        <row r="338">
          <cell r="B338" t="str">
            <v>発注済</v>
          </cell>
          <cell r="E338" t="str">
            <v>郡山土木事務所</v>
          </cell>
          <cell r="J338" t="str">
            <v>土木施設除草業務</v>
          </cell>
          <cell r="K338">
            <v>4</v>
          </cell>
          <cell r="L338" t="str">
            <v>第　2　四半期</v>
          </cell>
        </row>
        <row r="339">
          <cell r="B339" t="str">
            <v>発注済</v>
          </cell>
          <cell r="E339" t="str">
            <v>郡山土木事務所</v>
          </cell>
          <cell r="J339" t="str">
            <v>土木施設除草業務</v>
          </cell>
          <cell r="K339">
            <v>4</v>
          </cell>
          <cell r="L339" t="str">
            <v>第　2　四半期</v>
          </cell>
        </row>
        <row r="340">
          <cell r="B340" t="str">
            <v>発注済</v>
          </cell>
          <cell r="E340" t="str">
            <v>郡山土木事務所</v>
          </cell>
          <cell r="J340" t="str">
            <v>土木施設除草業務</v>
          </cell>
          <cell r="K340">
            <v>4</v>
          </cell>
          <cell r="L340" t="str">
            <v>第　2　四半期</v>
          </cell>
        </row>
        <row r="341">
          <cell r="B341" t="str">
            <v>発注済</v>
          </cell>
          <cell r="E341" t="str">
            <v>郡山土木事務所</v>
          </cell>
          <cell r="J341" t="str">
            <v>土木施設除草業務</v>
          </cell>
          <cell r="K341">
            <v>4</v>
          </cell>
          <cell r="L341" t="str">
            <v>第　2　四半期</v>
          </cell>
        </row>
        <row r="342">
          <cell r="B342" t="str">
            <v>発注済</v>
          </cell>
          <cell r="E342" t="str">
            <v>郡山土木事務所</v>
          </cell>
          <cell r="J342" t="str">
            <v>土木施設除草業務</v>
          </cell>
          <cell r="K342">
            <v>4</v>
          </cell>
          <cell r="L342" t="str">
            <v>第　2　四半期</v>
          </cell>
        </row>
        <row r="343">
          <cell r="B343" t="str">
            <v>発注済</v>
          </cell>
          <cell r="E343" t="str">
            <v>郡山土木事務所</v>
          </cell>
          <cell r="J343" t="str">
            <v>土木施設除草業務</v>
          </cell>
          <cell r="K343">
            <v>4</v>
          </cell>
          <cell r="L343" t="str">
            <v>第　2　四半期</v>
          </cell>
        </row>
        <row r="344">
          <cell r="B344" t="str">
            <v>発注済</v>
          </cell>
          <cell r="E344" t="str">
            <v>郡山土木事務所</v>
          </cell>
          <cell r="J344" t="str">
            <v>土木施設除草業務</v>
          </cell>
          <cell r="K344">
            <v>4</v>
          </cell>
          <cell r="L344" t="str">
            <v>第　2　四半期</v>
          </cell>
        </row>
        <row r="345">
          <cell r="B345" t="str">
            <v>発注済</v>
          </cell>
          <cell r="E345" t="str">
            <v>郡山土木事務所</v>
          </cell>
          <cell r="J345" t="str">
            <v>土木施設除草業務</v>
          </cell>
          <cell r="K345">
            <v>4</v>
          </cell>
          <cell r="L345" t="str">
            <v>第　2　四半期</v>
          </cell>
        </row>
        <row r="346">
          <cell r="B346" t="str">
            <v>発注済</v>
          </cell>
          <cell r="E346" t="str">
            <v>郡山土木事務所</v>
          </cell>
          <cell r="J346" t="str">
            <v>土木施設除草業務</v>
          </cell>
          <cell r="K346">
            <v>4</v>
          </cell>
          <cell r="L346" t="str">
            <v>第　2　四半期</v>
          </cell>
        </row>
        <row r="347">
          <cell r="B347" t="str">
            <v>発注済</v>
          </cell>
          <cell r="E347" t="str">
            <v>郡山土木事務所</v>
          </cell>
          <cell r="J347" t="str">
            <v>土木施設除草業務</v>
          </cell>
          <cell r="K347">
            <v>4</v>
          </cell>
          <cell r="L347" t="str">
            <v>第　2　四半期</v>
          </cell>
        </row>
        <row r="348">
          <cell r="B348" t="str">
            <v>発注済</v>
          </cell>
          <cell r="E348" t="str">
            <v>郡山土木事務所</v>
          </cell>
          <cell r="J348" t="str">
            <v>土木一式</v>
          </cell>
          <cell r="K348">
            <v>6</v>
          </cell>
          <cell r="L348" t="str">
            <v>第　2　四半期</v>
          </cell>
        </row>
        <row r="349">
          <cell r="B349" t="str">
            <v>発注済</v>
          </cell>
          <cell r="E349" t="str">
            <v>郡山土木事務所</v>
          </cell>
          <cell r="J349" t="str">
            <v>土木一式</v>
          </cell>
          <cell r="K349">
            <v>11</v>
          </cell>
          <cell r="L349" t="str">
            <v>第　2　四半期</v>
          </cell>
        </row>
        <row r="350">
          <cell r="B350" t="str">
            <v>発注済</v>
          </cell>
          <cell r="E350" t="str">
            <v>郡山土木事務所</v>
          </cell>
          <cell r="J350" t="str">
            <v>土木一式</v>
          </cell>
          <cell r="K350">
            <v>12</v>
          </cell>
          <cell r="L350" t="str">
            <v>第　3　四半期</v>
          </cell>
        </row>
        <row r="351">
          <cell r="B351" t="str">
            <v>発注済</v>
          </cell>
          <cell r="E351" t="str">
            <v>郡山土木事務所</v>
          </cell>
          <cell r="J351" t="str">
            <v>土木一式</v>
          </cell>
          <cell r="K351">
            <v>4</v>
          </cell>
          <cell r="L351" t="str">
            <v>第　3　四半期</v>
          </cell>
        </row>
        <row r="352">
          <cell r="B352" t="str">
            <v>発注済</v>
          </cell>
          <cell r="E352" t="str">
            <v>郡山土木事務所</v>
          </cell>
          <cell r="J352" t="str">
            <v>土木一式</v>
          </cell>
          <cell r="K352">
            <v>18</v>
          </cell>
          <cell r="L352" t="str">
            <v>第　2　四半期</v>
          </cell>
        </row>
        <row r="353">
          <cell r="B353" t="str">
            <v>発注済</v>
          </cell>
          <cell r="E353" t="str">
            <v>郡山土木事務所</v>
          </cell>
          <cell r="J353" t="str">
            <v>土木一式</v>
          </cell>
          <cell r="K353">
            <v>3</v>
          </cell>
          <cell r="L353" t="str">
            <v>第　3　四半期</v>
          </cell>
        </row>
        <row r="354">
          <cell r="B354" t="str">
            <v>発注済</v>
          </cell>
          <cell r="E354" t="str">
            <v>郡山土木事務所</v>
          </cell>
          <cell r="J354" t="str">
            <v>土木一式</v>
          </cell>
          <cell r="K354">
            <v>12</v>
          </cell>
          <cell r="L354" t="str">
            <v>第　2　四半期</v>
          </cell>
        </row>
        <row r="355">
          <cell r="B355" t="str">
            <v>発注済</v>
          </cell>
          <cell r="E355" t="str">
            <v>郡山土木事務所</v>
          </cell>
          <cell r="J355" t="str">
            <v>土木一式</v>
          </cell>
          <cell r="K355">
            <v>16</v>
          </cell>
          <cell r="L355" t="str">
            <v>第　2　四半期</v>
          </cell>
        </row>
        <row r="356">
          <cell r="B356" t="str">
            <v>取消</v>
          </cell>
          <cell r="E356" t="str">
            <v>郡山土木事務所</v>
          </cell>
          <cell r="J356" t="str">
            <v>土木一式</v>
          </cell>
          <cell r="K356">
            <v>4</v>
          </cell>
          <cell r="L356" t="str">
            <v>第　3　四半期</v>
          </cell>
        </row>
        <row r="357">
          <cell r="B357" t="str">
            <v>取消</v>
          </cell>
          <cell r="E357" t="str">
            <v>郡山土木事務所</v>
          </cell>
          <cell r="J357" t="str">
            <v>土木一式</v>
          </cell>
          <cell r="K357">
            <v>4</v>
          </cell>
          <cell r="L357" t="str">
            <v>第　3　四半期</v>
          </cell>
        </row>
        <row r="358">
          <cell r="B358" t="str">
            <v>取消</v>
          </cell>
          <cell r="E358" t="str">
            <v>郡山土木事務所</v>
          </cell>
          <cell r="J358" t="str">
            <v>土木一式</v>
          </cell>
          <cell r="K358">
            <v>9</v>
          </cell>
          <cell r="L358" t="str">
            <v>第　3　四半期</v>
          </cell>
        </row>
        <row r="359">
          <cell r="B359" t="str">
            <v>発注済</v>
          </cell>
          <cell r="E359" t="str">
            <v>郡山土木事務所</v>
          </cell>
          <cell r="J359" t="str">
            <v>土木一式</v>
          </cell>
          <cell r="K359">
            <v>8</v>
          </cell>
          <cell r="L359" t="str">
            <v>第　2　四半期</v>
          </cell>
        </row>
        <row r="360">
          <cell r="B360" t="str">
            <v>取消</v>
          </cell>
          <cell r="E360" t="str">
            <v>郡山土木事務所</v>
          </cell>
          <cell r="J360" t="str">
            <v>土木一式</v>
          </cell>
          <cell r="K360">
            <v>3</v>
          </cell>
          <cell r="L360" t="str">
            <v>第　3　四半期</v>
          </cell>
        </row>
        <row r="361">
          <cell r="B361" t="str">
            <v>発注済</v>
          </cell>
          <cell r="E361" t="str">
            <v>郡山土木事務所</v>
          </cell>
          <cell r="J361" t="str">
            <v>土木一式</v>
          </cell>
          <cell r="K361">
            <v>6</v>
          </cell>
          <cell r="L361" t="str">
            <v>第　2　四半期</v>
          </cell>
        </row>
        <row r="362">
          <cell r="B362" t="str">
            <v>発注済</v>
          </cell>
          <cell r="E362" t="str">
            <v>郡山土木事務所</v>
          </cell>
          <cell r="J362" t="str">
            <v>土木施設除草業務</v>
          </cell>
          <cell r="K362">
            <v>4</v>
          </cell>
          <cell r="L362" t="str">
            <v>第　1　四半期</v>
          </cell>
        </row>
        <row r="363">
          <cell r="B363" t="str">
            <v>発注済</v>
          </cell>
          <cell r="E363" t="str">
            <v>郡山土木事務所</v>
          </cell>
          <cell r="J363" t="str">
            <v>土木施設除草業務</v>
          </cell>
          <cell r="K363">
            <v>4</v>
          </cell>
          <cell r="L363" t="str">
            <v>第　1　四半期</v>
          </cell>
        </row>
        <row r="364">
          <cell r="B364" t="str">
            <v>発注済</v>
          </cell>
          <cell r="E364" t="str">
            <v>郡山土木事務所</v>
          </cell>
          <cell r="J364" t="str">
            <v>土木施設除草業務</v>
          </cell>
          <cell r="K364">
            <v>4</v>
          </cell>
          <cell r="L364" t="str">
            <v>第　1　四半期</v>
          </cell>
        </row>
        <row r="365">
          <cell r="B365" t="str">
            <v>発注済</v>
          </cell>
          <cell r="E365" t="str">
            <v>郡山土木事務所</v>
          </cell>
          <cell r="J365" t="str">
            <v>土木施設除草業務</v>
          </cell>
          <cell r="K365">
            <v>4</v>
          </cell>
          <cell r="L365" t="str">
            <v>第　1　四半期</v>
          </cell>
        </row>
        <row r="366">
          <cell r="B366" t="str">
            <v>発注済</v>
          </cell>
          <cell r="E366" t="str">
            <v>郡山土木事務所</v>
          </cell>
          <cell r="J366" t="str">
            <v>土木施設除草業務</v>
          </cell>
          <cell r="K366">
            <v>3</v>
          </cell>
          <cell r="L366" t="str">
            <v>第　1　四半期</v>
          </cell>
        </row>
        <row r="367">
          <cell r="B367" t="str">
            <v>発注済</v>
          </cell>
          <cell r="E367" t="str">
            <v>郡山土木事務所</v>
          </cell>
          <cell r="J367" t="str">
            <v>土木施設除草業務</v>
          </cell>
          <cell r="K367">
            <v>4</v>
          </cell>
          <cell r="L367" t="str">
            <v>第　1　四半期</v>
          </cell>
        </row>
        <row r="368">
          <cell r="B368" t="str">
            <v>発注済</v>
          </cell>
          <cell r="E368" t="str">
            <v>郡山土木事務所</v>
          </cell>
          <cell r="J368" t="str">
            <v>土木施設除草業務</v>
          </cell>
          <cell r="K368">
            <v>3</v>
          </cell>
          <cell r="L368" t="str">
            <v>第　1　四半期</v>
          </cell>
        </row>
        <row r="369">
          <cell r="B369" t="str">
            <v>発注済</v>
          </cell>
          <cell r="E369" t="str">
            <v>郡山土木事務所</v>
          </cell>
          <cell r="J369" t="str">
            <v>土木施設除草業務</v>
          </cell>
          <cell r="K369">
            <v>4</v>
          </cell>
          <cell r="L369" t="str">
            <v>第　1　四半期</v>
          </cell>
        </row>
        <row r="370">
          <cell r="B370" t="str">
            <v>発注済</v>
          </cell>
          <cell r="E370" t="str">
            <v>郡山土木事務所</v>
          </cell>
          <cell r="J370" t="str">
            <v>土木施設除草業務</v>
          </cell>
          <cell r="K370">
            <v>4</v>
          </cell>
          <cell r="L370" t="str">
            <v>第　1　四半期</v>
          </cell>
        </row>
        <row r="371">
          <cell r="B371" t="str">
            <v>発注済</v>
          </cell>
          <cell r="E371" t="str">
            <v>郡山土木事務所</v>
          </cell>
          <cell r="J371" t="str">
            <v>土木施設除草業務</v>
          </cell>
          <cell r="K371">
            <v>4</v>
          </cell>
          <cell r="L371" t="str">
            <v>第　1　四半期</v>
          </cell>
        </row>
        <row r="372">
          <cell r="B372" t="str">
            <v>発注済</v>
          </cell>
          <cell r="E372" t="str">
            <v>郡山土木事務所</v>
          </cell>
          <cell r="J372" t="str">
            <v>土木施設除草業務</v>
          </cell>
          <cell r="K372">
            <v>4</v>
          </cell>
          <cell r="L372" t="str">
            <v>第　1　四半期</v>
          </cell>
        </row>
        <row r="373">
          <cell r="B373" t="str">
            <v>発注済</v>
          </cell>
          <cell r="E373" t="str">
            <v>郡山土木事務所</v>
          </cell>
          <cell r="J373" t="str">
            <v>土木施設除草業務</v>
          </cell>
          <cell r="K373">
            <v>4</v>
          </cell>
          <cell r="L373" t="str">
            <v>第　1　四半期</v>
          </cell>
        </row>
        <row r="374">
          <cell r="B374" t="str">
            <v>発注済</v>
          </cell>
          <cell r="E374" t="str">
            <v>郡山土木事務所</v>
          </cell>
          <cell r="J374" t="str">
            <v>土木施設除草業務</v>
          </cell>
          <cell r="K374">
            <v>4</v>
          </cell>
          <cell r="L374" t="str">
            <v>第　1　四半期</v>
          </cell>
        </row>
        <row r="375">
          <cell r="B375" t="str">
            <v>発注済</v>
          </cell>
          <cell r="E375" t="str">
            <v>郡山土木事務所</v>
          </cell>
          <cell r="J375" t="str">
            <v>土木施設除草業務</v>
          </cell>
          <cell r="K375">
            <v>4</v>
          </cell>
          <cell r="L375" t="str">
            <v>第　1　四半期</v>
          </cell>
        </row>
        <row r="376">
          <cell r="B376" t="str">
            <v>発注済</v>
          </cell>
          <cell r="E376" t="str">
            <v>郡山土木事務所</v>
          </cell>
          <cell r="J376" t="str">
            <v>土木施設除草業務</v>
          </cell>
          <cell r="K376">
            <v>4</v>
          </cell>
          <cell r="L376" t="str">
            <v>第　1　四半期</v>
          </cell>
        </row>
        <row r="377">
          <cell r="B377" t="str">
            <v>発注済</v>
          </cell>
          <cell r="E377" t="str">
            <v>郡山土木事務所</v>
          </cell>
          <cell r="J377" t="str">
            <v>土木施設除草業務</v>
          </cell>
          <cell r="K377">
            <v>4</v>
          </cell>
          <cell r="L377" t="str">
            <v>第　1　四半期</v>
          </cell>
        </row>
        <row r="378">
          <cell r="B378" t="str">
            <v>発注済</v>
          </cell>
          <cell r="E378" t="str">
            <v>郡山土木事務所</v>
          </cell>
          <cell r="J378" t="str">
            <v>土木施設除草業務</v>
          </cell>
          <cell r="K378">
            <v>3</v>
          </cell>
          <cell r="L378" t="str">
            <v>第　1　四半期</v>
          </cell>
        </row>
        <row r="379">
          <cell r="B379" t="str">
            <v>発注済</v>
          </cell>
          <cell r="E379" t="str">
            <v>郡山土木事務所</v>
          </cell>
          <cell r="J379" t="str">
            <v>土木施設除草業務</v>
          </cell>
          <cell r="K379">
            <v>4</v>
          </cell>
          <cell r="L379" t="str">
            <v>第　2　四半期</v>
          </cell>
        </row>
        <row r="380">
          <cell r="B380" t="str">
            <v>発注済</v>
          </cell>
          <cell r="E380" t="str">
            <v>郡山土木事務所</v>
          </cell>
          <cell r="J380" t="str">
            <v>土木施設除草業務</v>
          </cell>
          <cell r="K380">
            <v>4</v>
          </cell>
          <cell r="L380" t="str">
            <v>第　2　四半期</v>
          </cell>
        </row>
        <row r="381">
          <cell r="B381" t="str">
            <v>発注済</v>
          </cell>
          <cell r="E381" t="str">
            <v>郡山土木事務所</v>
          </cell>
          <cell r="J381" t="str">
            <v>土木施設除草業務</v>
          </cell>
          <cell r="K381">
            <v>2</v>
          </cell>
          <cell r="L381" t="str">
            <v>第　2　四半期</v>
          </cell>
        </row>
        <row r="382">
          <cell r="B382" t="str">
            <v>発注済</v>
          </cell>
          <cell r="E382" t="str">
            <v>郡山土木事務所</v>
          </cell>
          <cell r="J382" t="str">
            <v>造園</v>
          </cell>
          <cell r="K382">
            <v>4</v>
          </cell>
          <cell r="L382" t="str">
            <v>第　3　四半期</v>
          </cell>
        </row>
        <row r="383">
          <cell r="B383" t="str">
            <v>発注済</v>
          </cell>
          <cell r="E383" t="str">
            <v>郡山土木事務所</v>
          </cell>
          <cell r="J383" t="str">
            <v>造園</v>
          </cell>
          <cell r="K383">
            <v>3</v>
          </cell>
          <cell r="L383" t="str">
            <v>第　2　四半期</v>
          </cell>
        </row>
        <row r="384">
          <cell r="B384" t="str">
            <v>発注済</v>
          </cell>
          <cell r="E384" t="str">
            <v>郡山土木事務所</v>
          </cell>
          <cell r="J384" t="str">
            <v>造園</v>
          </cell>
          <cell r="K384">
            <v>3</v>
          </cell>
          <cell r="L384" t="str">
            <v>第　3　四半期</v>
          </cell>
        </row>
        <row r="385">
          <cell r="B385" t="str">
            <v>発注済</v>
          </cell>
          <cell r="E385" t="str">
            <v>郡山土木事務所</v>
          </cell>
          <cell r="J385" t="str">
            <v>造園</v>
          </cell>
          <cell r="K385">
            <v>3</v>
          </cell>
          <cell r="L385" t="str">
            <v>第　2　四半期</v>
          </cell>
        </row>
        <row r="386">
          <cell r="B386" t="str">
            <v>発注済</v>
          </cell>
          <cell r="E386" t="str">
            <v>郡山土木事務所</v>
          </cell>
          <cell r="J386" t="str">
            <v>造園</v>
          </cell>
          <cell r="K386">
            <v>8</v>
          </cell>
          <cell r="L386" t="str">
            <v>第　3　四半期</v>
          </cell>
        </row>
        <row r="387">
          <cell r="B387" t="str">
            <v>取消</v>
          </cell>
          <cell r="E387" t="str">
            <v>郡山土木事務所</v>
          </cell>
          <cell r="J387" t="str">
            <v>造園</v>
          </cell>
          <cell r="K387">
            <v>8</v>
          </cell>
          <cell r="L387" t="str">
            <v>第　2　四半期</v>
          </cell>
        </row>
        <row r="388">
          <cell r="B388" t="str">
            <v>発注済</v>
          </cell>
          <cell r="E388" t="str">
            <v>郡山土木事務所</v>
          </cell>
          <cell r="J388" t="str">
            <v>造園</v>
          </cell>
          <cell r="K388">
            <v>8</v>
          </cell>
          <cell r="L388" t="str">
            <v>第　3　四半期</v>
          </cell>
        </row>
        <row r="389">
          <cell r="B389" t="str">
            <v>発注済</v>
          </cell>
          <cell r="E389" t="str">
            <v>郡山土木事務所</v>
          </cell>
          <cell r="J389" t="str">
            <v>造園</v>
          </cell>
          <cell r="K389">
            <v>3</v>
          </cell>
          <cell r="L389" t="str">
            <v>第　3　四半期</v>
          </cell>
        </row>
        <row r="390">
          <cell r="B390" t="str">
            <v>取消</v>
          </cell>
          <cell r="E390" t="str">
            <v>郡山土木事務所</v>
          </cell>
          <cell r="J390" t="str">
            <v>土木一式</v>
          </cell>
          <cell r="K390">
            <v>4</v>
          </cell>
          <cell r="L390" t="str">
            <v>第　2　四半期</v>
          </cell>
        </row>
        <row r="391">
          <cell r="B391" t="str">
            <v>発注済</v>
          </cell>
          <cell r="E391" t="str">
            <v>郡山土木事務所</v>
          </cell>
          <cell r="J391" t="str">
            <v>土木一式</v>
          </cell>
          <cell r="K391">
            <v>9</v>
          </cell>
          <cell r="L391" t="str">
            <v>第　2　四半期</v>
          </cell>
        </row>
        <row r="392">
          <cell r="B392" t="str">
            <v>発注済</v>
          </cell>
          <cell r="E392" t="str">
            <v>郡山土木事務所</v>
          </cell>
          <cell r="J392" t="str">
            <v>土木一式</v>
          </cell>
          <cell r="K392">
            <v>9</v>
          </cell>
          <cell r="L392" t="str">
            <v>第　2　四半期</v>
          </cell>
        </row>
        <row r="393">
          <cell r="B393" t="str">
            <v>発注済</v>
          </cell>
          <cell r="E393" t="str">
            <v>郡山土木事務所</v>
          </cell>
          <cell r="J393" t="str">
            <v>舗装</v>
          </cell>
          <cell r="K393">
            <v>9</v>
          </cell>
          <cell r="L393" t="str">
            <v>第　2　四半期</v>
          </cell>
        </row>
        <row r="394">
          <cell r="B394" t="str">
            <v>発注済</v>
          </cell>
          <cell r="E394" t="str">
            <v>郡山土木事務所</v>
          </cell>
          <cell r="J394" t="str">
            <v>舗装</v>
          </cell>
          <cell r="K394">
            <v>9</v>
          </cell>
          <cell r="L394" t="str">
            <v>第　2　四半期</v>
          </cell>
        </row>
        <row r="395">
          <cell r="B395" t="str">
            <v>発注済</v>
          </cell>
          <cell r="E395" t="str">
            <v>郡山土木事務所</v>
          </cell>
          <cell r="J395" t="str">
            <v>舗装</v>
          </cell>
          <cell r="K395">
            <v>9</v>
          </cell>
          <cell r="L395" t="str">
            <v>第　3　四半期</v>
          </cell>
        </row>
        <row r="396">
          <cell r="B396" t="str">
            <v>発注済</v>
          </cell>
          <cell r="E396" t="str">
            <v>郡山土木事務所</v>
          </cell>
          <cell r="J396" t="str">
            <v>舗装</v>
          </cell>
          <cell r="K396">
            <v>9</v>
          </cell>
          <cell r="L396" t="str">
            <v>第　2　四半期</v>
          </cell>
        </row>
        <row r="397">
          <cell r="B397" t="str">
            <v>取消</v>
          </cell>
          <cell r="E397" t="str">
            <v>郡山土木事務所</v>
          </cell>
          <cell r="J397" t="str">
            <v>舗装</v>
          </cell>
          <cell r="K397">
            <v>9</v>
          </cell>
          <cell r="L397" t="str">
            <v>第　2　四半期</v>
          </cell>
        </row>
        <row r="398">
          <cell r="B398" t="str">
            <v>発注済</v>
          </cell>
          <cell r="E398" t="str">
            <v>郡山土木事務所</v>
          </cell>
          <cell r="J398" t="str">
            <v>舗装</v>
          </cell>
          <cell r="K398">
            <v>9</v>
          </cell>
          <cell r="L398" t="str">
            <v>第　1　四半期</v>
          </cell>
        </row>
        <row r="399">
          <cell r="B399" t="str">
            <v>発注済</v>
          </cell>
          <cell r="E399" t="str">
            <v>郡山土木事務所</v>
          </cell>
          <cell r="J399" t="str">
            <v>舗装</v>
          </cell>
          <cell r="K399">
            <v>9</v>
          </cell>
          <cell r="L399" t="str">
            <v>第　1　四半期</v>
          </cell>
        </row>
        <row r="400">
          <cell r="B400" t="str">
            <v>発注済</v>
          </cell>
          <cell r="E400" t="str">
            <v>郡山土木事務所</v>
          </cell>
          <cell r="J400" t="str">
            <v>造園</v>
          </cell>
          <cell r="K400">
            <v>2</v>
          </cell>
          <cell r="L400" t="str">
            <v>第　3　四半期</v>
          </cell>
        </row>
        <row r="401">
          <cell r="B401" t="str">
            <v>発注済</v>
          </cell>
          <cell r="E401" t="str">
            <v>郡山土木事務所</v>
          </cell>
          <cell r="J401" t="str">
            <v>造園</v>
          </cell>
          <cell r="K401">
            <v>11</v>
          </cell>
          <cell r="L401" t="str">
            <v>第　3　四半期</v>
          </cell>
        </row>
        <row r="402">
          <cell r="B402" t="str">
            <v>取消</v>
          </cell>
          <cell r="E402" t="str">
            <v>郡山土木事務所</v>
          </cell>
          <cell r="J402" t="str">
            <v>造園</v>
          </cell>
          <cell r="K402">
            <v>6</v>
          </cell>
          <cell r="L402" t="str">
            <v>第　2　四半期</v>
          </cell>
        </row>
        <row r="403">
          <cell r="B403" t="str">
            <v>発注済</v>
          </cell>
          <cell r="E403" t="str">
            <v>郡山土木事務所</v>
          </cell>
          <cell r="J403" t="str">
            <v>電気設備</v>
          </cell>
          <cell r="K403">
            <v>6</v>
          </cell>
          <cell r="L403" t="str">
            <v>第　3　四半期</v>
          </cell>
        </row>
        <row r="404">
          <cell r="B404" t="str">
            <v>発注済</v>
          </cell>
          <cell r="E404" t="str">
            <v>郡山土木事務所</v>
          </cell>
          <cell r="J404" t="str">
            <v>舗装</v>
          </cell>
          <cell r="K404">
            <v>30</v>
          </cell>
          <cell r="L404" t="str">
            <v>第　2　四半期</v>
          </cell>
        </row>
        <row r="405">
          <cell r="B405" t="str">
            <v>取消</v>
          </cell>
          <cell r="E405" t="str">
            <v>郡山土木事務所</v>
          </cell>
          <cell r="J405" t="str">
            <v>舗装</v>
          </cell>
          <cell r="K405">
            <v>30</v>
          </cell>
          <cell r="L405" t="str">
            <v>第　2　四半期</v>
          </cell>
        </row>
        <row r="406">
          <cell r="B406" t="str">
            <v>発注済</v>
          </cell>
          <cell r="E406" t="str">
            <v>郡山土木事務所</v>
          </cell>
          <cell r="J406" t="str">
            <v>舗装</v>
          </cell>
          <cell r="K406">
            <v>30</v>
          </cell>
          <cell r="L406" t="str">
            <v>第　4　四半期</v>
          </cell>
        </row>
        <row r="407">
          <cell r="B407" t="str">
            <v>発注済</v>
          </cell>
          <cell r="E407" t="str">
            <v>郡山土木事務所</v>
          </cell>
          <cell r="J407" t="str">
            <v>舗装</v>
          </cell>
          <cell r="K407">
            <v>32</v>
          </cell>
          <cell r="L407" t="str">
            <v>第　2　四半期</v>
          </cell>
        </row>
        <row r="408">
          <cell r="B408" t="str">
            <v>発注済</v>
          </cell>
          <cell r="E408" t="str">
            <v>郡山土木事務所</v>
          </cell>
          <cell r="J408" t="str">
            <v>舗装</v>
          </cell>
          <cell r="K408">
            <v>33</v>
          </cell>
          <cell r="L408" t="str">
            <v>第　2　四半期</v>
          </cell>
        </row>
        <row r="409">
          <cell r="B409" t="str">
            <v>発注済</v>
          </cell>
          <cell r="E409" t="str">
            <v>郡山土木事務所</v>
          </cell>
          <cell r="J409" t="str">
            <v>舗装</v>
          </cell>
          <cell r="K409">
            <v>13</v>
          </cell>
          <cell r="L409" t="str">
            <v>第　2　四半期</v>
          </cell>
        </row>
        <row r="410">
          <cell r="B410" t="str">
            <v>発注済</v>
          </cell>
          <cell r="E410" t="str">
            <v>郡山土木事務所</v>
          </cell>
          <cell r="J410" t="str">
            <v>舗装</v>
          </cell>
          <cell r="K410">
            <v>11</v>
          </cell>
          <cell r="L410" t="str">
            <v>第　2　四半期</v>
          </cell>
        </row>
        <row r="411">
          <cell r="B411" t="str">
            <v>発注済</v>
          </cell>
          <cell r="E411" t="str">
            <v>郡山土木事務所</v>
          </cell>
          <cell r="J411" t="str">
            <v>舗装</v>
          </cell>
          <cell r="K411">
            <v>5</v>
          </cell>
          <cell r="L411" t="str">
            <v>第　2　四半期</v>
          </cell>
        </row>
        <row r="412">
          <cell r="B412" t="str">
            <v>発注済</v>
          </cell>
          <cell r="E412" t="str">
            <v>郡山土木事務所</v>
          </cell>
          <cell r="J412" t="str">
            <v>舗装</v>
          </cell>
          <cell r="K412">
            <v>11</v>
          </cell>
          <cell r="L412" t="str">
            <v>第　2　四半期</v>
          </cell>
        </row>
        <row r="413">
          <cell r="B413" t="str">
            <v>発注済</v>
          </cell>
          <cell r="E413" t="str">
            <v>郡山土木事務所</v>
          </cell>
          <cell r="J413" t="str">
            <v>土木一式</v>
          </cell>
          <cell r="K413">
            <v>12</v>
          </cell>
          <cell r="L413" t="str">
            <v>第　3　四半期</v>
          </cell>
        </row>
        <row r="414">
          <cell r="B414" t="str">
            <v>発注済</v>
          </cell>
          <cell r="E414" t="str">
            <v>郡山土木事務所</v>
          </cell>
          <cell r="J414" t="str">
            <v>舗装</v>
          </cell>
          <cell r="K414">
            <v>9</v>
          </cell>
          <cell r="L414" t="str">
            <v>第　1　四半期</v>
          </cell>
        </row>
        <row r="415">
          <cell r="B415" t="str">
            <v>発注済</v>
          </cell>
          <cell r="E415" t="str">
            <v>郡山土木事務所</v>
          </cell>
          <cell r="J415" t="str">
            <v>土木一式</v>
          </cell>
          <cell r="K415">
            <v>13</v>
          </cell>
          <cell r="L415" t="str">
            <v>第　2　四半期</v>
          </cell>
        </row>
        <row r="416">
          <cell r="B416" t="str">
            <v>発注済</v>
          </cell>
          <cell r="E416" t="str">
            <v>郡山土木事務所</v>
          </cell>
          <cell r="J416" t="str">
            <v>土木一式</v>
          </cell>
          <cell r="K416">
            <v>9</v>
          </cell>
          <cell r="L416" t="str">
            <v>第　3　四半期</v>
          </cell>
        </row>
        <row r="417">
          <cell r="B417" t="str">
            <v>発注済</v>
          </cell>
          <cell r="E417" t="str">
            <v>郡山土木事務所</v>
          </cell>
          <cell r="J417" t="str">
            <v>土木一式</v>
          </cell>
          <cell r="K417">
            <v>18</v>
          </cell>
          <cell r="L417" t="str">
            <v>第　2　四半期</v>
          </cell>
        </row>
        <row r="418">
          <cell r="B418" t="str">
            <v>発注済</v>
          </cell>
          <cell r="E418" t="str">
            <v>郡山土木事務所</v>
          </cell>
          <cell r="J418" t="str">
            <v>土木一式</v>
          </cell>
          <cell r="K418">
            <v>20</v>
          </cell>
          <cell r="L418" t="str">
            <v>第　2　四半期</v>
          </cell>
        </row>
        <row r="419">
          <cell r="B419" t="str">
            <v>発注済</v>
          </cell>
          <cell r="E419" t="str">
            <v>郡山土木事務所</v>
          </cell>
          <cell r="J419" t="str">
            <v>土木一式</v>
          </cell>
          <cell r="K419">
            <v>14</v>
          </cell>
          <cell r="L419" t="str">
            <v>第　2　四半期</v>
          </cell>
        </row>
        <row r="420">
          <cell r="B420" t="str">
            <v>発注済</v>
          </cell>
          <cell r="E420" t="str">
            <v>郡山土木事務所</v>
          </cell>
          <cell r="J420" t="str">
            <v>塗装</v>
          </cell>
          <cell r="K420">
            <v>15</v>
          </cell>
          <cell r="L420" t="str">
            <v>第　3　四半期</v>
          </cell>
        </row>
        <row r="421">
          <cell r="B421" t="str">
            <v>発注済</v>
          </cell>
          <cell r="E421" t="str">
            <v>郡山土木事務所</v>
          </cell>
          <cell r="J421" t="str">
            <v>塗装</v>
          </cell>
          <cell r="K421">
            <v>29</v>
          </cell>
          <cell r="L421" t="str">
            <v>第　4　四半期</v>
          </cell>
        </row>
        <row r="422">
          <cell r="B422" t="str">
            <v>発注済</v>
          </cell>
          <cell r="E422" t="str">
            <v>郡山土木事務所</v>
          </cell>
          <cell r="J422" t="str">
            <v>土木施設除草業務</v>
          </cell>
          <cell r="K422">
            <v>2</v>
          </cell>
          <cell r="L422" t="str">
            <v>第　1　四半期</v>
          </cell>
        </row>
        <row r="423">
          <cell r="B423" t="str">
            <v>発注済</v>
          </cell>
          <cell r="E423" t="str">
            <v>郡山土木事務所</v>
          </cell>
          <cell r="J423" t="str">
            <v>交通安全施設</v>
          </cell>
          <cell r="K423">
            <v>48</v>
          </cell>
          <cell r="L423" t="str">
            <v>第　2　四半期</v>
          </cell>
        </row>
        <row r="424">
          <cell r="B424" t="str">
            <v>発注済</v>
          </cell>
          <cell r="E424" t="str">
            <v>郡山土木事務所</v>
          </cell>
          <cell r="J424" t="str">
            <v>土木一式</v>
          </cell>
          <cell r="K424">
            <v>12</v>
          </cell>
          <cell r="L424" t="str">
            <v>第　1　四半期</v>
          </cell>
        </row>
        <row r="425">
          <cell r="B425" t="str">
            <v>発注済</v>
          </cell>
          <cell r="E425" t="str">
            <v>郡山土木事務所</v>
          </cell>
          <cell r="J425" t="str">
            <v>土木一式</v>
          </cell>
          <cell r="K425">
            <v>18</v>
          </cell>
          <cell r="L425" t="str">
            <v>第　1　四半期</v>
          </cell>
        </row>
        <row r="426">
          <cell r="B426" t="str">
            <v>発注済</v>
          </cell>
          <cell r="E426" t="str">
            <v>郡山土木事務所</v>
          </cell>
          <cell r="J426" t="str">
            <v>土木一式</v>
          </cell>
          <cell r="K426">
            <v>11</v>
          </cell>
          <cell r="L426" t="str">
            <v>第　1　四半期</v>
          </cell>
        </row>
        <row r="427">
          <cell r="B427" t="str">
            <v>発注済</v>
          </cell>
          <cell r="E427" t="str">
            <v>郡山土木事務所</v>
          </cell>
          <cell r="J427" t="str">
            <v>土木一式</v>
          </cell>
          <cell r="K427">
            <v>13</v>
          </cell>
          <cell r="L427" t="str">
            <v>第　1　四半期</v>
          </cell>
        </row>
        <row r="428">
          <cell r="B428" t="str">
            <v>発注済</v>
          </cell>
          <cell r="E428" t="str">
            <v>郡山土木事務所</v>
          </cell>
          <cell r="J428" t="str">
            <v>土木一式</v>
          </cell>
          <cell r="K428">
            <v>18</v>
          </cell>
          <cell r="L428" t="str">
            <v>第　1　四半期</v>
          </cell>
        </row>
        <row r="429">
          <cell r="B429" t="str">
            <v>発注済</v>
          </cell>
          <cell r="E429" t="str">
            <v>郡山土木事務所</v>
          </cell>
          <cell r="J429" t="str">
            <v>土木一式</v>
          </cell>
          <cell r="K429">
            <v>6</v>
          </cell>
          <cell r="L429" t="str">
            <v>第　1　四半期</v>
          </cell>
        </row>
        <row r="430">
          <cell r="B430" t="str">
            <v>発注済</v>
          </cell>
          <cell r="E430" t="str">
            <v>郡山土木事務所</v>
          </cell>
          <cell r="J430" t="str">
            <v>土木一式</v>
          </cell>
          <cell r="K430">
            <v>7</v>
          </cell>
          <cell r="L430" t="str">
            <v>第　1　四半期</v>
          </cell>
        </row>
        <row r="431">
          <cell r="B431" t="str">
            <v>発注済</v>
          </cell>
          <cell r="E431" t="str">
            <v>郡山土木事務所</v>
          </cell>
          <cell r="J431" t="str">
            <v>電気設備</v>
          </cell>
          <cell r="K431">
            <v>4</v>
          </cell>
          <cell r="L431" t="str">
            <v>第　1　四半期</v>
          </cell>
        </row>
        <row r="432">
          <cell r="B432" t="str">
            <v>発注済</v>
          </cell>
          <cell r="E432" t="str">
            <v>郡山土木事務所</v>
          </cell>
          <cell r="J432" t="str">
            <v>舗装</v>
          </cell>
          <cell r="K432">
            <v>5</v>
          </cell>
          <cell r="L432" t="str">
            <v>第　3　四半期</v>
          </cell>
        </row>
        <row r="433">
          <cell r="B433" t="str">
            <v>発注済</v>
          </cell>
          <cell r="E433" t="str">
            <v>郡山土木事務所</v>
          </cell>
          <cell r="J433" t="str">
            <v>電気設備</v>
          </cell>
          <cell r="K433">
            <v>4</v>
          </cell>
          <cell r="L433" t="str">
            <v>第　2　四半期</v>
          </cell>
        </row>
        <row r="434">
          <cell r="B434" t="str">
            <v>発注済</v>
          </cell>
          <cell r="E434" t="str">
            <v>郡山土木事務所</v>
          </cell>
          <cell r="J434" t="str">
            <v>土木施設除草業務</v>
          </cell>
          <cell r="K434">
            <v>4</v>
          </cell>
          <cell r="L434" t="str">
            <v>第　1　四半期</v>
          </cell>
        </row>
        <row r="435">
          <cell r="B435" t="str">
            <v>発注済</v>
          </cell>
          <cell r="E435" t="str">
            <v>郡山土木事務所</v>
          </cell>
          <cell r="J435" t="str">
            <v>土木施設除草業務</v>
          </cell>
          <cell r="K435">
            <v>4</v>
          </cell>
          <cell r="L435" t="str">
            <v>第　2　四半期</v>
          </cell>
        </row>
        <row r="436">
          <cell r="B436" t="str">
            <v>発注済</v>
          </cell>
          <cell r="E436" t="str">
            <v>郡山土木事務所</v>
          </cell>
          <cell r="J436" t="str">
            <v>土木一式</v>
          </cell>
          <cell r="K436">
            <v>51</v>
          </cell>
          <cell r="L436" t="str">
            <v>第　3　四半期</v>
          </cell>
        </row>
        <row r="437">
          <cell r="B437" t="str">
            <v>発注済</v>
          </cell>
          <cell r="E437" t="str">
            <v>郡山土木事務所</v>
          </cell>
          <cell r="J437" t="str">
            <v>土木一式</v>
          </cell>
          <cell r="K437">
            <v>8</v>
          </cell>
          <cell r="L437" t="str">
            <v>第　3　四半期</v>
          </cell>
        </row>
        <row r="438">
          <cell r="B438" t="str">
            <v>発注済</v>
          </cell>
          <cell r="E438" t="str">
            <v>郡山土木事務所</v>
          </cell>
          <cell r="J438" t="str">
            <v>土木施設除草業務</v>
          </cell>
          <cell r="K438">
            <v>2</v>
          </cell>
          <cell r="L438" t="str">
            <v>第　2　四半期</v>
          </cell>
        </row>
        <row r="439">
          <cell r="B439" t="str">
            <v>発注済</v>
          </cell>
          <cell r="E439" t="str">
            <v>郡山土木事務所</v>
          </cell>
          <cell r="J439" t="str">
            <v>土木施設除草業務</v>
          </cell>
          <cell r="K439">
            <v>3</v>
          </cell>
          <cell r="L439" t="str">
            <v>第　2　四半期</v>
          </cell>
        </row>
        <row r="440">
          <cell r="B440" t="str">
            <v>発注済</v>
          </cell>
          <cell r="E440" t="str">
            <v>郡山土木事務所</v>
          </cell>
          <cell r="J440" t="str">
            <v>土木一式</v>
          </cell>
          <cell r="K440">
            <v>4</v>
          </cell>
          <cell r="L440" t="str">
            <v>第　3　四半期</v>
          </cell>
        </row>
        <row r="441">
          <cell r="B441" t="str">
            <v>発注済</v>
          </cell>
          <cell r="E441" t="str">
            <v>郡山土木事務所</v>
          </cell>
          <cell r="J441" t="str">
            <v>土木一式</v>
          </cell>
          <cell r="K441">
            <v>2</v>
          </cell>
          <cell r="L441" t="str">
            <v>第　3　四半期</v>
          </cell>
        </row>
        <row r="442">
          <cell r="B442" t="str">
            <v>発注済</v>
          </cell>
          <cell r="E442" t="str">
            <v>郡山土木事務所</v>
          </cell>
          <cell r="J442" t="str">
            <v>土木一式</v>
          </cell>
          <cell r="K442">
            <v>4</v>
          </cell>
          <cell r="L442" t="str">
            <v>第　3　四半期</v>
          </cell>
        </row>
        <row r="443">
          <cell r="B443" t="str">
            <v>発注済</v>
          </cell>
          <cell r="E443" t="str">
            <v>郡山土木事務所</v>
          </cell>
          <cell r="J443" t="str">
            <v>土木一式</v>
          </cell>
          <cell r="K443">
            <v>5</v>
          </cell>
          <cell r="L443" t="str">
            <v>第　3　四半期</v>
          </cell>
        </row>
        <row r="444">
          <cell r="B444" t="str">
            <v>発注済</v>
          </cell>
          <cell r="E444" t="str">
            <v>郡山土木事務所</v>
          </cell>
          <cell r="J444" t="str">
            <v>交通安全施設</v>
          </cell>
          <cell r="K444">
            <v>7</v>
          </cell>
          <cell r="L444" t="str">
            <v>第　3　四半期</v>
          </cell>
        </row>
        <row r="445">
          <cell r="B445" t="str">
            <v>発注済</v>
          </cell>
          <cell r="E445" t="str">
            <v>郡山土木事務所</v>
          </cell>
          <cell r="J445" t="str">
            <v>交通安全施設</v>
          </cell>
          <cell r="K445">
            <v>14</v>
          </cell>
          <cell r="L445" t="str">
            <v>第　3　四半期</v>
          </cell>
        </row>
        <row r="446">
          <cell r="B446" t="str">
            <v>発注済</v>
          </cell>
          <cell r="E446" t="str">
            <v>郡山土木事務所</v>
          </cell>
          <cell r="J446" t="str">
            <v>土木一式</v>
          </cell>
          <cell r="K446">
            <v>13</v>
          </cell>
          <cell r="L446" t="str">
            <v>第　4　四半期</v>
          </cell>
        </row>
        <row r="447">
          <cell r="B447" t="str">
            <v>発注済</v>
          </cell>
          <cell r="E447" t="str">
            <v>郡山土木事務所</v>
          </cell>
          <cell r="J447" t="str">
            <v>土木一式</v>
          </cell>
          <cell r="K447">
            <v>5</v>
          </cell>
          <cell r="L447" t="str">
            <v>第　2　四半期</v>
          </cell>
        </row>
        <row r="448">
          <cell r="B448" t="str">
            <v>発注済</v>
          </cell>
          <cell r="E448" t="str">
            <v>郡山土木事務所</v>
          </cell>
          <cell r="J448" t="str">
            <v>土木一式</v>
          </cell>
          <cell r="K448">
            <v>3</v>
          </cell>
          <cell r="L448" t="str">
            <v>第　3　四半期</v>
          </cell>
        </row>
        <row r="449">
          <cell r="B449" t="str">
            <v>発注済</v>
          </cell>
          <cell r="E449" t="str">
            <v>郡山土木事務所</v>
          </cell>
          <cell r="J449" t="str">
            <v>塗装</v>
          </cell>
          <cell r="K449">
            <v>20</v>
          </cell>
          <cell r="L449" t="str">
            <v>第　3　四半期</v>
          </cell>
        </row>
        <row r="450">
          <cell r="B450" t="str">
            <v>公表</v>
          </cell>
          <cell r="E450" t="str">
            <v>郡山土木事務所</v>
          </cell>
          <cell r="J450" t="str">
            <v>土木一式</v>
          </cell>
          <cell r="K450">
            <v>4</v>
          </cell>
          <cell r="L450" t="str">
            <v>第　4　四半期</v>
          </cell>
        </row>
        <row r="451">
          <cell r="B451" t="str">
            <v>非公表</v>
          </cell>
          <cell r="E451" t="str">
            <v>郡山土木事務所</v>
          </cell>
          <cell r="J451" t="str">
            <v>土木一式</v>
          </cell>
          <cell r="K451">
            <v>23</v>
          </cell>
          <cell r="L451" t="str">
            <v>第　4　四半期</v>
          </cell>
        </row>
        <row r="452">
          <cell r="B452" t="str">
            <v>発注済</v>
          </cell>
          <cell r="E452" t="str">
            <v>郡山土木事務所</v>
          </cell>
          <cell r="J452" t="str">
            <v>土木一式</v>
          </cell>
          <cell r="K452">
            <v>5</v>
          </cell>
          <cell r="L452" t="str">
            <v>第　3　四半期</v>
          </cell>
        </row>
        <row r="453">
          <cell r="B453" t="str">
            <v>公表</v>
          </cell>
          <cell r="E453" t="str">
            <v>郡山土木事務所</v>
          </cell>
          <cell r="J453" t="str">
            <v>舗装</v>
          </cell>
          <cell r="K453">
            <v>19</v>
          </cell>
          <cell r="L453" t="str">
            <v>第　4　四半期</v>
          </cell>
        </row>
        <row r="454">
          <cell r="B454" t="str">
            <v>公表</v>
          </cell>
          <cell r="E454" t="str">
            <v>郡山土木事務所</v>
          </cell>
          <cell r="J454" t="str">
            <v>舗装</v>
          </cell>
          <cell r="K454">
            <v>19</v>
          </cell>
          <cell r="L454" t="str">
            <v>第　4　四半期</v>
          </cell>
        </row>
        <row r="455">
          <cell r="B455" t="str">
            <v>取消</v>
          </cell>
          <cell r="E455" t="str">
            <v>高田土木事務所</v>
          </cell>
          <cell r="J455" t="str">
            <v>土木一式</v>
          </cell>
          <cell r="K455">
            <v>180</v>
          </cell>
          <cell r="L455" t="str">
            <v>第　2　四半期</v>
          </cell>
        </row>
        <row r="456">
          <cell r="B456" t="str">
            <v>取消</v>
          </cell>
          <cell r="E456" t="str">
            <v>高田土木事務所</v>
          </cell>
          <cell r="J456" t="str">
            <v>土木一式</v>
          </cell>
          <cell r="K456">
            <v>78</v>
          </cell>
          <cell r="L456" t="str">
            <v>第　2　四半期</v>
          </cell>
        </row>
        <row r="457">
          <cell r="B457" t="str">
            <v>発注済</v>
          </cell>
          <cell r="E457" t="str">
            <v>高田土木事務所</v>
          </cell>
          <cell r="J457" t="str">
            <v>土木一式</v>
          </cell>
          <cell r="K457">
            <v>30</v>
          </cell>
          <cell r="L457" t="str">
            <v>第　3　四半期</v>
          </cell>
        </row>
        <row r="458">
          <cell r="B458" t="str">
            <v>取消</v>
          </cell>
          <cell r="E458" t="str">
            <v>高田土木事務所</v>
          </cell>
          <cell r="J458" t="str">
            <v>土木一式</v>
          </cell>
          <cell r="K458">
            <v>16</v>
          </cell>
          <cell r="L458" t="str">
            <v>第　3　四半期</v>
          </cell>
        </row>
        <row r="459">
          <cell r="B459" t="str">
            <v>取消</v>
          </cell>
          <cell r="E459" t="str">
            <v>高田土木事務所</v>
          </cell>
          <cell r="J459" t="str">
            <v>土木一式</v>
          </cell>
          <cell r="K459">
            <v>25</v>
          </cell>
          <cell r="L459" t="str">
            <v>第　3　四半期</v>
          </cell>
        </row>
        <row r="460">
          <cell r="B460" t="str">
            <v>取消</v>
          </cell>
          <cell r="E460" t="str">
            <v>高田土木事務所</v>
          </cell>
          <cell r="J460" t="str">
            <v>土木一式</v>
          </cell>
          <cell r="K460">
            <v>4</v>
          </cell>
          <cell r="L460" t="str">
            <v>第　3　四半期</v>
          </cell>
        </row>
        <row r="461">
          <cell r="B461" t="str">
            <v>取消</v>
          </cell>
          <cell r="E461" t="str">
            <v>高田土木事務所</v>
          </cell>
          <cell r="J461" t="str">
            <v>土木一式</v>
          </cell>
          <cell r="K461">
            <v>2</v>
          </cell>
          <cell r="L461" t="str">
            <v>第　3　四半期</v>
          </cell>
        </row>
        <row r="462">
          <cell r="B462" t="str">
            <v>取消</v>
          </cell>
          <cell r="E462" t="str">
            <v>高田土木事務所</v>
          </cell>
          <cell r="J462" t="str">
            <v>土木一式</v>
          </cell>
          <cell r="K462">
            <v>85</v>
          </cell>
          <cell r="L462" t="str">
            <v>第　2　四半期</v>
          </cell>
        </row>
        <row r="463">
          <cell r="B463" t="str">
            <v>発注済</v>
          </cell>
          <cell r="E463" t="str">
            <v>高田土木事務所</v>
          </cell>
          <cell r="J463" t="str">
            <v>土木一式</v>
          </cell>
          <cell r="K463">
            <v>122</v>
          </cell>
          <cell r="L463" t="str">
            <v>第　3　四半期</v>
          </cell>
        </row>
        <row r="464">
          <cell r="B464" t="str">
            <v>公表</v>
          </cell>
          <cell r="E464" t="str">
            <v>高田土木事務所</v>
          </cell>
          <cell r="J464" t="str">
            <v>土木一式</v>
          </cell>
          <cell r="K464">
            <v>20</v>
          </cell>
          <cell r="L464" t="str">
            <v>第　4　四半期</v>
          </cell>
        </row>
        <row r="465">
          <cell r="B465" t="str">
            <v>非公表</v>
          </cell>
          <cell r="E465" t="str">
            <v>高田土木事務所</v>
          </cell>
          <cell r="J465" t="str">
            <v>土木一式</v>
          </cell>
          <cell r="K465">
            <v>170</v>
          </cell>
          <cell r="L465" t="str">
            <v>第　4　四半期</v>
          </cell>
        </row>
        <row r="466">
          <cell r="B466" t="str">
            <v>公表</v>
          </cell>
          <cell r="E466" t="str">
            <v>高田土木事務所</v>
          </cell>
          <cell r="J466" t="str">
            <v>舗装</v>
          </cell>
          <cell r="K466">
            <v>50</v>
          </cell>
          <cell r="L466" t="str">
            <v>第　4　四半期</v>
          </cell>
        </row>
        <row r="467">
          <cell r="B467" t="str">
            <v>取消</v>
          </cell>
          <cell r="E467" t="str">
            <v>高田土木事務所</v>
          </cell>
          <cell r="J467" t="str">
            <v>土木一式</v>
          </cell>
          <cell r="K467">
            <v>5</v>
          </cell>
          <cell r="L467" t="str">
            <v>第　3　四半期</v>
          </cell>
        </row>
        <row r="468">
          <cell r="B468" t="str">
            <v>発注済</v>
          </cell>
          <cell r="E468" t="str">
            <v>高田土木事務所</v>
          </cell>
          <cell r="J468" t="str">
            <v>舗装</v>
          </cell>
          <cell r="K468">
            <v>65</v>
          </cell>
          <cell r="L468" t="str">
            <v>第　3　四半期</v>
          </cell>
        </row>
        <row r="469">
          <cell r="B469" t="str">
            <v>取消</v>
          </cell>
          <cell r="E469" t="str">
            <v>高田土木事務所</v>
          </cell>
          <cell r="J469" t="str">
            <v>舗装</v>
          </cell>
          <cell r="K469">
            <v>21</v>
          </cell>
          <cell r="L469" t="str">
            <v>第　3　四半期</v>
          </cell>
        </row>
        <row r="470">
          <cell r="B470" t="str">
            <v>発注済</v>
          </cell>
          <cell r="E470" t="str">
            <v>高田土木事務所</v>
          </cell>
          <cell r="J470" t="str">
            <v>舗装</v>
          </cell>
          <cell r="K470">
            <v>58</v>
          </cell>
          <cell r="L470" t="str">
            <v>第　3　四半期</v>
          </cell>
        </row>
        <row r="471">
          <cell r="B471" t="str">
            <v>発注済</v>
          </cell>
          <cell r="E471" t="str">
            <v>高田土木事務所</v>
          </cell>
          <cell r="J471" t="str">
            <v>舗装</v>
          </cell>
          <cell r="K471">
            <v>40</v>
          </cell>
          <cell r="L471" t="str">
            <v>第　3　四半期</v>
          </cell>
        </row>
        <row r="472">
          <cell r="B472" t="str">
            <v>発注済</v>
          </cell>
          <cell r="E472" t="str">
            <v>高田土木事務所</v>
          </cell>
          <cell r="J472" t="str">
            <v>電気設備</v>
          </cell>
          <cell r="K472">
            <v>236</v>
          </cell>
          <cell r="L472" t="str">
            <v>第　2　四半期</v>
          </cell>
        </row>
        <row r="473">
          <cell r="B473" t="str">
            <v>発注済</v>
          </cell>
          <cell r="E473" t="str">
            <v>高田土木事務所</v>
          </cell>
          <cell r="J473" t="str">
            <v>土木一式</v>
          </cell>
          <cell r="K473">
            <v>26</v>
          </cell>
          <cell r="L473" t="str">
            <v>第　3　四半期</v>
          </cell>
        </row>
        <row r="474">
          <cell r="B474" t="str">
            <v>発注済</v>
          </cell>
          <cell r="E474" t="str">
            <v>高田土木事務所</v>
          </cell>
          <cell r="J474" t="str">
            <v>土木一式</v>
          </cell>
          <cell r="K474">
            <v>0</v>
          </cell>
          <cell r="L474" t="str">
            <v>第　3　四半期</v>
          </cell>
        </row>
        <row r="475">
          <cell r="B475" t="str">
            <v>発注済</v>
          </cell>
          <cell r="E475" t="str">
            <v>高田土木事務所</v>
          </cell>
          <cell r="J475" t="str">
            <v>交通安全施設</v>
          </cell>
          <cell r="K475">
            <v>4</v>
          </cell>
          <cell r="L475" t="str">
            <v>第　3　四半期</v>
          </cell>
        </row>
        <row r="476">
          <cell r="B476" t="str">
            <v>発注済</v>
          </cell>
          <cell r="E476" t="str">
            <v>高田土木事務所</v>
          </cell>
          <cell r="J476" t="str">
            <v>土木施設除草業務</v>
          </cell>
          <cell r="K476">
            <v>3</v>
          </cell>
          <cell r="L476" t="str">
            <v>第　2　四半期</v>
          </cell>
        </row>
        <row r="477">
          <cell r="B477" t="str">
            <v>発注済</v>
          </cell>
          <cell r="E477" t="str">
            <v>高田土木事務所</v>
          </cell>
          <cell r="J477" t="str">
            <v>土木施設除草業務</v>
          </cell>
          <cell r="K477">
            <v>3</v>
          </cell>
          <cell r="L477" t="str">
            <v>第　2　四半期</v>
          </cell>
        </row>
        <row r="478">
          <cell r="B478" t="str">
            <v>発注済</v>
          </cell>
          <cell r="E478" t="str">
            <v>高田土木事務所</v>
          </cell>
          <cell r="J478" t="str">
            <v>土木施設除草業務</v>
          </cell>
          <cell r="K478">
            <v>4</v>
          </cell>
          <cell r="L478" t="str">
            <v>第　2　四半期</v>
          </cell>
        </row>
        <row r="479">
          <cell r="B479" t="str">
            <v>発注済</v>
          </cell>
          <cell r="E479" t="str">
            <v>高田土木事務所</v>
          </cell>
          <cell r="J479" t="str">
            <v>土木施設除草業務</v>
          </cell>
          <cell r="K479">
            <v>3</v>
          </cell>
          <cell r="L479" t="str">
            <v>第　2　四半期</v>
          </cell>
        </row>
        <row r="480">
          <cell r="B480" t="str">
            <v>発注済</v>
          </cell>
          <cell r="E480" t="str">
            <v>高田土木事務所</v>
          </cell>
          <cell r="J480" t="str">
            <v>土木施設除草業務</v>
          </cell>
          <cell r="K480">
            <v>3</v>
          </cell>
          <cell r="L480" t="str">
            <v>第　2　四半期</v>
          </cell>
        </row>
        <row r="481">
          <cell r="B481" t="str">
            <v>発注済</v>
          </cell>
          <cell r="E481" t="str">
            <v>高田土木事務所</v>
          </cell>
          <cell r="J481" t="str">
            <v>土木施設除草業務</v>
          </cell>
          <cell r="K481">
            <v>3</v>
          </cell>
          <cell r="L481" t="str">
            <v>第　2　四半期</v>
          </cell>
        </row>
        <row r="482">
          <cell r="B482" t="str">
            <v>発注済</v>
          </cell>
          <cell r="E482" t="str">
            <v>高田土木事務所</v>
          </cell>
          <cell r="J482" t="str">
            <v>土木施設除草業務</v>
          </cell>
          <cell r="K482">
            <v>4</v>
          </cell>
          <cell r="L482" t="str">
            <v>第　2　四半期</v>
          </cell>
        </row>
        <row r="483">
          <cell r="B483" t="str">
            <v>発注済</v>
          </cell>
          <cell r="E483" t="str">
            <v>高田土木事務所</v>
          </cell>
          <cell r="J483" t="str">
            <v>土木施設除草業務</v>
          </cell>
          <cell r="K483">
            <v>4</v>
          </cell>
          <cell r="L483" t="str">
            <v>第　2　四半期</v>
          </cell>
        </row>
        <row r="484">
          <cell r="B484" t="str">
            <v>発注済</v>
          </cell>
          <cell r="E484" t="str">
            <v>高田土木事務所</v>
          </cell>
          <cell r="J484" t="str">
            <v>土木施設除草業務</v>
          </cell>
          <cell r="K484">
            <v>3</v>
          </cell>
          <cell r="L484" t="str">
            <v>第　2　四半期</v>
          </cell>
        </row>
        <row r="485">
          <cell r="B485" t="str">
            <v>発注済</v>
          </cell>
          <cell r="E485" t="str">
            <v>高田土木事務所</v>
          </cell>
          <cell r="J485" t="str">
            <v>土木施設除草業務</v>
          </cell>
          <cell r="K485">
            <v>3</v>
          </cell>
          <cell r="L485" t="str">
            <v>第　2　四半期</v>
          </cell>
        </row>
        <row r="486">
          <cell r="B486" t="str">
            <v>発注済</v>
          </cell>
          <cell r="E486" t="str">
            <v>高田土木事務所</v>
          </cell>
          <cell r="J486" t="str">
            <v>土木施設除草業務</v>
          </cell>
          <cell r="K486">
            <v>4</v>
          </cell>
          <cell r="L486" t="str">
            <v>第　2　四半期</v>
          </cell>
        </row>
        <row r="487">
          <cell r="B487" t="str">
            <v>発注済</v>
          </cell>
          <cell r="E487" t="str">
            <v>高田土木事務所</v>
          </cell>
          <cell r="J487" t="str">
            <v>土木施設除草業務</v>
          </cell>
          <cell r="K487">
            <v>3</v>
          </cell>
          <cell r="L487" t="str">
            <v>第　2　四半期</v>
          </cell>
        </row>
        <row r="488">
          <cell r="B488" t="str">
            <v>発注済</v>
          </cell>
          <cell r="E488" t="str">
            <v>高田土木事務所</v>
          </cell>
          <cell r="J488" t="str">
            <v>土木施設除草業務</v>
          </cell>
          <cell r="K488">
            <v>3</v>
          </cell>
          <cell r="L488" t="str">
            <v>第　2　四半期</v>
          </cell>
        </row>
        <row r="489">
          <cell r="B489" t="str">
            <v>発注済</v>
          </cell>
          <cell r="E489" t="str">
            <v>高田土木事務所</v>
          </cell>
          <cell r="J489" t="str">
            <v>土木施設除草業務</v>
          </cell>
          <cell r="K489">
            <v>4</v>
          </cell>
          <cell r="L489" t="str">
            <v>第　3　四半期</v>
          </cell>
        </row>
        <row r="490">
          <cell r="B490" t="str">
            <v>発注済</v>
          </cell>
          <cell r="E490" t="str">
            <v>高田土木事務所</v>
          </cell>
          <cell r="J490" t="str">
            <v>土木施設除草業務</v>
          </cell>
          <cell r="K490">
            <v>3</v>
          </cell>
          <cell r="L490" t="str">
            <v>第　3　四半期</v>
          </cell>
        </row>
        <row r="491">
          <cell r="B491" t="str">
            <v>発注済</v>
          </cell>
          <cell r="E491" t="str">
            <v>高田土木事務所</v>
          </cell>
          <cell r="J491" t="str">
            <v>土木施設除草業務</v>
          </cell>
          <cell r="K491">
            <v>4</v>
          </cell>
          <cell r="L491" t="str">
            <v>第　3　四半期</v>
          </cell>
        </row>
        <row r="492">
          <cell r="B492" t="str">
            <v>発注済</v>
          </cell>
          <cell r="E492" t="str">
            <v>高田土木事務所</v>
          </cell>
          <cell r="J492" t="str">
            <v>土木施設除草業務</v>
          </cell>
          <cell r="K492">
            <v>4</v>
          </cell>
          <cell r="L492" t="str">
            <v>第　3　四半期</v>
          </cell>
        </row>
        <row r="493">
          <cell r="B493" t="str">
            <v>発注済</v>
          </cell>
          <cell r="E493" t="str">
            <v>高田土木事務所</v>
          </cell>
          <cell r="J493" t="str">
            <v>土木施設除草業務</v>
          </cell>
          <cell r="K493">
            <v>3</v>
          </cell>
          <cell r="L493" t="str">
            <v>第　2　四半期</v>
          </cell>
        </row>
        <row r="494">
          <cell r="B494" t="str">
            <v>発注済</v>
          </cell>
          <cell r="E494" t="str">
            <v>高田土木事務所</v>
          </cell>
          <cell r="J494" t="str">
            <v>舗装</v>
          </cell>
          <cell r="K494">
            <v>11</v>
          </cell>
          <cell r="L494" t="str">
            <v>第　2　四半期</v>
          </cell>
        </row>
        <row r="495">
          <cell r="B495" t="str">
            <v>発注済</v>
          </cell>
          <cell r="E495" t="str">
            <v>高田土木事務所</v>
          </cell>
          <cell r="J495" t="str">
            <v>舗装</v>
          </cell>
          <cell r="K495">
            <v>21</v>
          </cell>
          <cell r="L495" t="str">
            <v>第　3　四半期</v>
          </cell>
        </row>
        <row r="496">
          <cell r="B496" t="str">
            <v>発注済</v>
          </cell>
          <cell r="E496" t="str">
            <v>高田土木事務所</v>
          </cell>
          <cell r="J496" t="str">
            <v>舗装</v>
          </cell>
          <cell r="K496">
            <v>6</v>
          </cell>
          <cell r="L496" t="str">
            <v>第　2　四半期</v>
          </cell>
        </row>
        <row r="497">
          <cell r="B497" t="str">
            <v>発注済</v>
          </cell>
          <cell r="E497" t="str">
            <v>高田土木事務所</v>
          </cell>
          <cell r="J497" t="str">
            <v>舗装</v>
          </cell>
          <cell r="K497">
            <v>23</v>
          </cell>
          <cell r="L497" t="str">
            <v>第　3　四半期</v>
          </cell>
        </row>
        <row r="498">
          <cell r="B498" t="str">
            <v>発注済</v>
          </cell>
          <cell r="E498" t="str">
            <v>高田土木事務所</v>
          </cell>
          <cell r="J498" t="str">
            <v>舗装</v>
          </cell>
          <cell r="K498">
            <v>8</v>
          </cell>
          <cell r="L498" t="str">
            <v>第　3　四半期</v>
          </cell>
        </row>
        <row r="499">
          <cell r="B499" t="str">
            <v>取消</v>
          </cell>
          <cell r="E499" t="str">
            <v>高田土木事務所</v>
          </cell>
          <cell r="J499" t="str">
            <v>土木一式</v>
          </cell>
          <cell r="K499">
            <v>10</v>
          </cell>
          <cell r="L499" t="str">
            <v>第　3　四半期</v>
          </cell>
        </row>
        <row r="500">
          <cell r="B500" t="str">
            <v>取消</v>
          </cell>
          <cell r="E500" t="str">
            <v>高田土木事務所</v>
          </cell>
          <cell r="J500" t="str">
            <v>土木一式</v>
          </cell>
          <cell r="K500">
            <v>10</v>
          </cell>
          <cell r="L500" t="str">
            <v>第　3　四半期</v>
          </cell>
        </row>
        <row r="501">
          <cell r="B501" t="str">
            <v>取消</v>
          </cell>
          <cell r="E501" t="str">
            <v>高田土木事務所</v>
          </cell>
          <cell r="J501" t="str">
            <v>土木一式</v>
          </cell>
          <cell r="K501">
            <v>15</v>
          </cell>
          <cell r="L501" t="str">
            <v>第　3　四半期</v>
          </cell>
        </row>
        <row r="502">
          <cell r="B502" t="str">
            <v>取消</v>
          </cell>
          <cell r="E502" t="str">
            <v>高田土木事務所</v>
          </cell>
          <cell r="J502" t="str">
            <v>土木一式</v>
          </cell>
          <cell r="K502">
            <v>20</v>
          </cell>
          <cell r="L502" t="str">
            <v>第　3　四半期</v>
          </cell>
        </row>
        <row r="503">
          <cell r="B503" t="str">
            <v>発注済</v>
          </cell>
          <cell r="E503" t="str">
            <v>高田土木事務所</v>
          </cell>
          <cell r="J503" t="str">
            <v>土木一式</v>
          </cell>
          <cell r="K503">
            <v>10</v>
          </cell>
          <cell r="L503" t="str">
            <v>第　3　四半期</v>
          </cell>
        </row>
        <row r="504">
          <cell r="B504" t="str">
            <v>発注済</v>
          </cell>
          <cell r="E504" t="str">
            <v>高田土木事務所</v>
          </cell>
          <cell r="J504" t="str">
            <v>土木一式</v>
          </cell>
          <cell r="K504">
            <v>10</v>
          </cell>
          <cell r="L504" t="str">
            <v>第　3　四半期</v>
          </cell>
        </row>
        <row r="505">
          <cell r="B505" t="str">
            <v>発注済</v>
          </cell>
          <cell r="E505" t="str">
            <v>高田土木事務所</v>
          </cell>
          <cell r="J505" t="str">
            <v>土木一式</v>
          </cell>
          <cell r="K505">
            <v>8</v>
          </cell>
          <cell r="L505" t="str">
            <v>第　3　四半期</v>
          </cell>
        </row>
        <row r="506">
          <cell r="B506" t="str">
            <v>発注済</v>
          </cell>
          <cell r="E506" t="str">
            <v>高田土木事務所</v>
          </cell>
          <cell r="J506" t="str">
            <v>土木一式</v>
          </cell>
          <cell r="K506">
            <v>45</v>
          </cell>
          <cell r="L506" t="str">
            <v>第　3　四半期</v>
          </cell>
        </row>
        <row r="507">
          <cell r="B507" t="str">
            <v>発注済</v>
          </cell>
          <cell r="E507" t="str">
            <v>高田土木事務所</v>
          </cell>
          <cell r="J507" t="str">
            <v>土木一式</v>
          </cell>
          <cell r="K507">
            <v>15</v>
          </cell>
          <cell r="L507" t="str">
            <v>第　3　四半期</v>
          </cell>
        </row>
        <row r="508">
          <cell r="B508" t="str">
            <v>取消</v>
          </cell>
          <cell r="E508" t="str">
            <v>高田土木事務所</v>
          </cell>
          <cell r="J508" t="str">
            <v>土木一式</v>
          </cell>
          <cell r="K508">
            <v>20</v>
          </cell>
          <cell r="L508" t="str">
            <v>第　3　四半期</v>
          </cell>
        </row>
        <row r="509">
          <cell r="B509" t="str">
            <v>公表</v>
          </cell>
          <cell r="E509" t="str">
            <v>高田土木事務所</v>
          </cell>
          <cell r="J509" t="str">
            <v>土木一式</v>
          </cell>
          <cell r="K509">
            <v>20</v>
          </cell>
          <cell r="L509" t="str">
            <v>第　4　四半期</v>
          </cell>
        </row>
        <row r="510">
          <cell r="B510" t="str">
            <v>発注済</v>
          </cell>
          <cell r="E510" t="str">
            <v>高田土木事務所</v>
          </cell>
          <cell r="J510" t="str">
            <v>土木一式</v>
          </cell>
          <cell r="K510">
            <v>496</v>
          </cell>
          <cell r="L510" t="str">
            <v>第　2　四半期</v>
          </cell>
        </row>
        <row r="511">
          <cell r="B511" t="str">
            <v>発注済</v>
          </cell>
          <cell r="E511" t="str">
            <v>高田土木事務所</v>
          </cell>
          <cell r="J511" t="str">
            <v>鋼橋(上部工)</v>
          </cell>
          <cell r="K511">
            <v>98</v>
          </cell>
          <cell r="L511" t="str">
            <v>第　2　四半期</v>
          </cell>
        </row>
        <row r="512">
          <cell r="B512" t="str">
            <v>発注済</v>
          </cell>
          <cell r="E512" t="str">
            <v>高田土木事務所</v>
          </cell>
          <cell r="J512" t="str">
            <v>土木一式</v>
          </cell>
          <cell r="K512">
            <v>25</v>
          </cell>
          <cell r="L512" t="str">
            <v>第　3　四半期</v>
          </cell>
        </row>
        <row r="513">
          <cell r="B513" t="str">
            <v>公表</v>
          </cell>
          <cell r="E513" t="str">
            <v>高田土木事務所</v>
          </cell>
          <cell r="J513" t="str">
            <v>土木一式</v>
          </cell>
          <cell r="K513">
            <v>28</v>
          </cell>
          <cell r="L513" t="str">
            <v>第　4　四半期</v>
          </cell>
        </row>
        <row r="514">
          <cell r="B514" t="str">
            <v>取消</v>
          </cell>
          <cell r="E514" t="str">
            <v>高田土木事務所</v>
          </cell>
          <cell r="J514" t="str">
            <v>土木一式</v>
          </cell>
          <cell r="K514">
            <v>28</v>
          </cell>
          <cell r="L514" t="str">
            <v>第　3　四半期</v>
          </cell>
        </row>
        <row r="515">
          <cell r="B515" t="str">
            <v>発注済</v>
          </cell>
          <cell r="E515" t="str">
            <v>高田土木事務所</v>
          </cell>
          <cell r="J515" t="str">
            <v>土木一式</v>
          </cell>
          <cell r="K515">
            <v>28</v>
          </cell>
          <cell r="L515" t="str">
            <v>第　3　四半期</v>
          </cell>
        </row>
        <row r="516">
          <cell r="B516" t="str">
            <v>発注済</v>
          </cell>
          <cell r="E516" t="str">
            <v>高田土木事務所</v>
          </cell>
          <cell r="J516" t="str">
            <v>土木一式</v>
          </cell>
          <cell r="K516">
            <v>151</v>
          </cell>
          <cell r="L516" t="str">
            <v>第　2　四半期</v>
          </cell>
        </row>
        <row r="517">
          <cell r="B517" t="str">
            <v>公表</v>
          </cell>
          <cell r="E517" t="str">
            <v>高田土木事務所</v>
          </cell>
          <cell r="J517" t="str">
            <v>土木一式</v>
          </cell>
          <cell r="K517">
            <v>18</v>
          </cell>
          <cell r="L517" t="str">
            <v>第　4　四半期</v>
          </cell>
        </row>
        <row r="518">
          <cell r="B518" t="str">
            <v>取消</v>
          </cell>
          <cell r="E518" t="str">
            <v>高田土木事務所</v>
          </cell>
          <cell r="J518" t="str">
            <v>土木一式</v>
          </cell>
          <cell r="K518">
            <v>10</v>
          </cell>
          <cell r="L518" t="str">
            <v>第　3　四半期</v>
          </cell>
        </row>
        <row r="519">
          <cell r="B519" t="str">
            <v>発注済</v>
          </cell>
          <cell r="E519" t="str">
            <v>高田土木事務所</v>
          </cell>
          <cell r="J519" t="str">
            <v>土木一式</v>
          </cell>
          <cell r="K519">
            <v>6</v>
          </cell>
          <cell r="L519" t="str">
            <v>第　3　四半期</v>
          </cell>
        </row>
        <row r="520">
          <cell r="B520" t="str">
            <v>発注済</v>
          </cell>
          <cell r="E520" t="str">
            <v>高田土木事務所</v>
          </cell>
          <cell r="J520" t="str">
            <v>土木一式</v>
          </cell>
          <cell r="K520">
            <v>20</v>
          </cell>
          <cell r="L520" t="str">
            <v>第　3　四半期</v>
          </cell>
        </row>
        <row r="521">
          <cell r="B521" t="str">
            <v>発注済</v>
          </cell>
          <cell r="E521" t="str">
            <v>高田土木事務所</v>
          </cell>
          <cell r="J521" t="str">
            <v>土木一式</v>
          </cell>
          <cell r="K521">
            <v>19</v>
          </cell>
          <cell r="L521" t="str">
            <v>第　1　四半期</v>
          </cell>
        </row>
        <row r="522">
          <cell r="B522" t="str">
            <v>発注済</v>
          </cell>
          <cell r="E522" t="str">
            <v>高田土木事務所</v>
          </cell>
          <cell r="J522" t="str">
            <v>土木施設除草業務</v>
          </cell>
          <cell r="K522">
            <v>4</v>
          </cell>
          <cell r="L522" t="str">
            <v>第　1　四半期</v>
          </cell>
        </row>
        <row r="523">
          <cell r="B523" t="str">
            <v>発注済</v>
          </cell>
          <cell r="E523" t="str">
            <v>高田土木事務所</v>
          </cell>
          <cell r="J523" t="str">
            <v>土木施設除草業務</v>
          </cell>
          <cell r="K523">
            <v>4</v>
          </cell>
          <cell r="L523" t="str">
            <v>第　1　四半期</v>
          </cell>
        </row>
        <row r="524">
          <cell r="B524" t="str">
            <v>発注済</v>
          </cell>
          <cell r="E524" t="str">
            <v>高田土木事務所</v>
          </cell>
          <cell r="J524" t="str">
            <v>土木施設除草業務</v>
          </cell>
          <cell r="K524">
            <v>4</v>
          </cell>
          <cell r="L524" t="str">
            <v>第　2　四半期</v>
          </cell>
        </row>
        <row r="525">
          <cell r="B525" t="str">
            <v>発注済</v>
          </cell>
          <cell r="E525" t="str">
            <v>高田土木事務所</v>
          </cell>
          <cell r="J525" t="str">
            <v>土木施設除草業務</v>
          </cell>
          <cell r="K525">
            <v>3</v>
          </cell>
          <cell r="L525" t="str">
            <v>第　2　四半期</v>
          </cell>
        </row>
        <row r="526">
          <cell r="B526" t="str">
            <v>発注済</v>
          </cell>
          <cell r="E526" t="str">
            <v>高田土木事務所</v>
          </cell>
          <cell r="J526" t="str">
            <v>土木施設除草業務</v>
          </cell>
          <cell r="K526">
            <v>3</v>
          </cell>
          <cell r="L526" t="str">
            <v>第　2　四半期</v>
          </cell>
        </row>
        <row r="527">
          <cell r="B527" t="str">
            <v>発注済</v>
          </cell>
          <cell r="E527" t="str">
            <v>高田土木事務所</v>
          </cell>
          <cell r="J527" t="str">
            <v>土木施設除草業務</v>
          </cell>
          <cell r="K527">
            <v>4</v>
          </cell>
          <cell r="L527" t="str">
            <v>第　2　四半期</v>
          </cell>
        </row>
        <row r="528">
          <cell r="B528" t="str">
            <v>発注済</v>
          </cell>
          <cell r="E528" t="str">
            <v>高田土木事務所</v>
          </cell>
          <cell r="J528" t="str">
            <v>土木施設除草業務</v>
          </cell>
          <cell r="K528">
            <v>4</v>
          </cell>
          <cell r="L528" t="str">
            <v>第　2　四半期</v>
          </cell>
        </row>
        <row r="529">
          <cell r="B529" t="str">
            <v>発注済</v>
          </cell>
          <cell r="E529" t="str">
            <v>高田土木事務所</v>
          </cell>
          <cell r="J529" t="str">
            <v>土木施設除草業務</v>
          </cell>
          <cell r="K529">
            <v>4</v>
          </cell>
          <cell r="L529" t="str">
            <v>第　2　四半期</v>
          </cell>
        </row>
        <row r="530">
          <cell r="B530" t="str">
            <v>発注済</v>
          </cell>
          <cell r="E530" t="str">
            <v>高田土木事務所</v>
          </cell>
          <cell r="J530" t="str">
            <v>土木施設除草業務</v>
          </cell>
          <cell r="K530">
            <v>4</v>
          </cell>
          <cell r="L530" t="str">
            <v>第　2　四半期</v>
          </cell>
        </row>
        <row r="531">
          <cell r="B531" t="str">
            <v>発注済</v>
          </cell>
          <cell r="E531" t="str">
            <v>高田土木事務所</v>
          </cell>
          <cell r="J531" t="str">
            <v>土木施設除草業務</v>
          </cell>
          <cell r="K531">
            <v>4</v>
          </cell>
          <cell r="L531" t="str">
            <v>第　2　四半期</v>
          </cell>
        </row>
        <row r="532">
          <cell r="B532" t="str">
            <v>発注済</v>
          </cell>
          <cell r="E532" t="str">
            <v>高田土木事務所</v>
          </cell>
          <cell r="J532" t="str">
            <v>土木施設除草業務</v>
          </cell>
          <cell r="K532">
            <v>4</v>
          </cell>
          <cell r="L532" t="str">
            <v>第　2　四半期</v>
          </cell>
        </row>
        <row r="533">
          <cell r="B533" t="str">
            <v>発注済</v>
          </cell>
          <cell r="E533" t="str">
            <v>高田土木事務所</v>
          </cell>
          <cell r="J533" t="str">
            <v>土木施設除草業務</v>
          </cell>
          <cell r="K533">
            <v>3</v>
          </cell>
          <cell r="L533" t="str">
            <v>第　2　四半期</v>
          </cell>
        </row>
        <row r="534">
          <cell r="B534" t="str">
            <v>発注済</v>
          </cell>
          <cell r="E534" t="str">
            <v>高田土木事務所</v>
          </cell>
          <cell r="J534" t="str">
            <v>土木施設除草業務</v>
          </cell>
          <cell r="K534">
            <v>4</v>
          </cell>
          <cell r="L534" t="str">
            <v>第　2　四半期</v>
          </cell>
        </row>
        <row r="535">
          <cell r="B535" t="str">
            <v>発注済</v>
          </cell>
          <cell r="E535" t="str">
            <v>高田土木事務所</v>
          </cell>
          <cell r="J535" t="str">
            <v>土木施設除草業務</v>
          </cell>
          <cell r="K535">
            <v>4</v>
          </cell>
          <cell r="L535" t="str">
            <v>第　2　四半期</v>
          </cell>
        </row>
        <row r="536">
          <cell r="B536" t="str">
            <v>発注済</v>
          </cell>
          <cell r="E536" t="str">
            <v>高田土木事務所</v>
          </cell>
          <cell r="J536" t="str">
            <v>土木施設除草業務</v>
          </cell>
          <cell r="K536">
            <v>4</v>
          </cell>
          <cell r="L536" t="str">
            <v>第　2　四半期</v>
          </cell>
        </row>
        <row r="537">
          <cell r="B537" t="str">
            <v>発注済</v>
          </cell>
          <cell r="E537" t="str">
            <v>高田土木事務所</v>
          </cell>
          <cell r="J537" t="str">
            <v>土木施設除草業務</v>
          </cell>
          <cell r="K537">
            <v>4</v>
          </cell>
          <cell r="L537" t="str">
            <v>第　2　四半期</v>
          </cell>
        </row>
        <row r="538">
          <cell r="B538" t="str">
            <v>発注済</v>
          </cell>
          <cell r="E538" t="str">
            <v>高田土木事務所</v>
          </cell>
          <cell r="J538" t="str">
            <v>土木施設除草業務</v>
          </cell>
          <cell r="K538">
            <v>4</v>
          </cell>
          <cell r="L538" t="str">
            <v>第　2　四半期</v>
          </cell>
        </row>
        <row r="539">
          <cell r="B539" t="str">
            <v>発注済</v>
          </cell>
          <cell r="E539" t="str">
            <v>高田土木事務所</v>
          </cell>
          <cell r="J539" t="str">
            <v>土木施設除草業務</v>
          </cell>
          <cell r="K539">
            <v>4</v>
          </cell>
          <cell r="L539" t="str">
            <v>第　2　四半期</v>
          </cell>
        </row>
        <row r="540">
          <cell r="B540" t="str">
            <v>発注済</v>
          </cell>
          <cell r="E540" t="str">
            <v>高田土木事務所</v>
          </cell>
          <cell r="J540" t="str">
            <v>土木施設除草業務</v>
          </cell>
          <cell r="K540">
            <v>3</v>
          </cell>
          <cell r="L540" t="str">
            <v>第　2　四半期</v>
          </cell>
        </row>
        <row r="541">
          <cell r="B541" t="str">
            <v>発注済</v>
          </cell>
          <cell r="E541" t="str">
            <v>高田土木事務所</v>
          </cell>
          <cell r="J541" t="str">
            <v>土木施設除草業務</v>
          </cell>
          <cell r="K541">
            <v>3</v>
          </cell>
          <cell r="L541" t="str">
            <v>第　2　四半期</v>
          </cell>
        </row>
        <row r="542">
          <cell r="B542" t="str">
            <v>発注済</v>
          </cell>
          <cell r="E542" t="str">
            <v>高田土木事務所</v>
          </cell>
          <cell r="J542" t="str">
            <v>土木施設除草業務</v>
          </cell>
          <cell r="K542">
            <v>3</v>
          </cell>
          <cell r="L542" t="str">
            <v>第　2　四半期</v>
          </cell>
        </row>
        <row r="543">
          <cell r="B543" t="str">
            <v>発注済</v>
          </cell>
          <cell r="E543" t="str">
            <v>高田土木事務所</v>
          </cell>
          <cell r="J543" t="str">
            <v>土木施設除草業務</v>
          </cell>
          <cell r="K543">
            <v>4</v>
          </cell>
          <cell r="L543" t="str">
            <v>第　2　四半期</v>
          </cell>
        </row>
        <row r="544">
          <cell r="B544" t="str">
            <v>発注済</v>
          </cell>
          <cell r="E544" t="str">
            <v>高田土木事務所</v>
          </cell>
          <cell r="J544" t="str">
            <v>土木施設除草業務</v>
          </cell>
          <cell r="K544">
            <v>4</v>
          </cell>
          <cell r="L544" t="str">
            <v>第　2　四半期</v>
          </cell>
        </row>
        <row r="545">
          <cell r="B545" t="str">
            <v>発注済</v>
          </cell>
          <cell r="E545" t="str">
            <v>高田土木事務所</v>
          </cell>
          <cell r="J545" t="str">
            <v>土木施設除草業務</v>
          </cell>
          <cell r="K545">
            <v>4</v>
          </cell>
          <cell r="L545" t="str">
            <v>第　2　四半期</v>
          </cell>
        </row>
        <row r="546">
          <cell r="B546" t="str">
            <v>発注済</v>
          </cell>
          <cell r="E546" t="str">
            <v>高田土木事務所</v>
          </cell>
          <cell r="J546" t="str">
            <v>土木施設除草業務</v>
          </cell>
          <cell r="K546">
            <v>3</v>
          </cell>
          <cell r="L546" t="str">
            <v>第　2　四半期</v>
          </cell>
        </row>
        <row r="547">
          <cell r="B547" t="str">
            <v>発注済</v>
          </cell>
          <cell r="E547" t="str">
            <v>高田土木事務所</v>
          </cell>
          <cell r="J547" t="str">
            <v>土木施設除草業務</v>
          </cell>
          <cell r="K547">
            <v>4</v>
          </cell>
          <cell r="L547" t="str">
            <v>第　2　四半期</v>
          </cell>
        </row>
        <row r="548">
          <cell r="B548" t="str">
            <v>発注済</v>
          </cell>
          <cell r="E548" t="str">
            <v>高田土木事務所</v>
          </cell>
          <cell r="J548" t="str">
            <v>土木施設除草業務</v>
          </cell>
          <cell r="K548">
            <v>4</v>
          </cell>
          <cell r="L548" t="str">
            <v>第　2　四半期</v>
          </cell>
        </row>
        <row r="549">
          <cell r="B549" t="str">
            <v>発注済</v>
          </cell>
          <cell r="E549" t="str">
            <v>高田土木事務所</v>
          </cell>
          <cell r="J549" t="str">
            <v>土木施設除草業務</v>
          </cell>
          <cell r="K549">
            <v>4</v>
          </cell>
          <cell r="L549" t="str">
            <v>第　3　四半期</v>
          </cell>
        </row>
        <row r="550">
          <cell r="B550" t="str">
            <v>発注済</v>
          </cell>
          <cell r="E550" t="str">
            <v>高田土木事務所</v>
          </cell>
          <cell r="J550" t="str">
            <v>土木施設除草業務</v>
          </cell>
          <cell r="K550">
            <v>3</v>
          </cell>
          <cell r="L550" t="str">
            <v>第　3　四半期</v>
          </cell>
        </row>
        <row r="551">
          <cell r="B551" t="str">
            <v>発注済</v>
          </cell>
          <cell r="E551" t="str">
            <v>高田土木事務所</v>
          </cell>
          <cell r="J551" t="str">
            <v>土木施設除草業務</v>
          </cell>
          <cell r="K551">
            <v>4</v>
          </cell>
          <cell r="L551" t="str">
            <v>第　3　四半期</v>
          </cell>
        </row>
        <row r="552">
          <cell r="B552" t="str">
            <v>発注済</v>
          </cell>
          <cell r="E552" t="str">
            <v>高田土木事務所</v>
          </cell>
          <cell r="J552" t="str">
            <v>土木施設除草業務</v>
          </cell>
          <cell r="K552">
            <v>4</v>
          </cell>
          <cell r="L552" t="str">
            <v>第　3　四半期</v>
          </cell>
        </row>
        <row r="553">
          <cell r="B553" t="str">
            <v>発注済</v>
          </cell>
          <cell r="E553" t="str">
            <v>高田土木事務所</v>
          </cell>
          <cell r="J553" t="str">
            <v>土木施設除草業務</v>
          </cell>
          <cell r="K553">
            <v>4</v>
          </cell>
          <cell r="L553" t="str">
            <v>第　3　四半期</v>
          </cell>
        </row>
        <row r="554">
          <cell r="B554" t="str">
            <v>発注済</v>
          </cell>
          <cell r="E554" t="str">
            <v>高田土木事務所</v>
          </cell>
          <cell r="J554" t="str">
            <v>土木施設除草業務</v>
          </cell>
          <cell r="K554">
            <v>4</v>
          </cell>
          <cell r="L554" t="str">
            <v>第　3　四半期</v>
          </cell>
        </row>
        <row r="555">
          <cell r="B555" t="str">
            <v>発注済</v>
          </cell>
          <cell r="E555" t="str">
            <v>高田土木事務所</v>
          </cell>
          <cell r="J555" t="str">
            <v>土木施設除草業務</v>
          </cell>
          <cell r="K555">
            <v>3</v>
          </cell>
          <cell r="L555" t="str">
            <v>第　3　四半期</v>
          </cell>
        </row>
        <row r="556">
          <cell r="B556" t="str">
            <v>発注済</v>
          </cell>
          <cell r="E556" t="str">
            <v>高田土木事務所</v>
          </cell>
          <cell r="J556" t="str">
            <v>土木施設除草業務</v>
          </cell>
          <cell r="K556">
            <v>3</v>
          </cell>
          <cell r="L556" t="str">
            <v>第　3　四半期</v>
          </cell>
        </row>
        <row r="557">
          <cell r="B557" t="str">
            <v>発注済</v>
          </cell>
          <cell r="E557" t="str">
            <v>高田土木事務所</v>
          </cell>
          <cell r="J557" t="str">
            <v>土木施設除草業務</v>
          </cell>
          <cell r="K557">
            <v>3</v>
          </cell>
          <cell r="L557" t="str">
            <v>第　3　四半期</v>
          </cell>
        </row>
        <row r="558">
          <cell r="B558" t="str">
            <v>取消</v>
          </cell>
          <cell r="E558" t="str">
            <v>高田土木事務所</v>
          </cell>
          <cell r="J558" t="str">
            <v>土木一式</v>
          </cell>
          <cell r="K558">
            <v>5</v>
          </cell>
          <cell r="L558" t="str">
            <v>第　3　四半期</v>
          </cell>
        </row>
        <row r="559">
          <cell r="B559" t="str">
            <v>発注済</v>
          </cell>
          <cell r="E559" t="str">
            <v>高田土木事務所</v>
          </cell>
          <cell r="J559" t="str">
            <v>土木一式</v>
          </cell>
          <cell r="K559">
            <v>95</v>
          </cell>
          <cell r="L559" t="str">
            <v>第　3　四半期</v>
          </cell>
        </row>
        <row r="560">
          <cell r="B560" t="str">
            <v>発注済</v>
          </cell>
          <cell r="E560" t="str">
            <v>高田土木事務所</v>
          </cell>
          <cell r="J560" t="str">
            <v>土木一式</v>
          </cell>
          <cell r="K560">
            <v>8</v>
          </cell>
          <cell r="L560" t="str">
            <v>第　3　四半期</v>
          </cell>
        </row>
        <row r="561">
          <cell r="B561" t="str">
            <v>発注済</v>
          </cell>
          <cell r="E561" t="str">
            <v>高田土木事務所</v>
          </cell>
          <cell r="J561" t="str">
            <v>土木施設除草業務</v>
          </cell>
          <cell r="K561">
            <v>4</v>
          </cell>
          <cell r="L561" t="str">
            <v>第　1　四半期</v>
          </cell>
        </row>
        <row r="562">
          <cell r="B562" t="str">
            <v>発注済</v>
          </cell>
          <cell r="E562" t="str">
            <v>高田土木事務所</v>
          </cell>
          <cell r="J562" t="str">
            <v>土木施設除草業務</v>
          </cell>
          <cell r="K562">
            <v>4</v>
          </cell>
          <cell r="L562" t="str">
            <v>第　2　四半期</v>
          </cell>
        </row>
        <row r="563">
          <cell r="B563" t="str">
            <v>発注済</v>
          </cell>
          <cell r="E563" t="str">
            <v>高田土木事務所</v>
          </cell>
          <cell r="J563" t="str">
            <v>土木一式</v>
          </cell>
          <cell r="K563">
            <v>30</v>
          </cell>
          <cell r="L563" t="str">
            <v>第　3　四半期</v>
          </cell>
        </row>
        <row r="564">
          <cell r="B564" t="str">
            <v>発注済</v>
          </cell>
          <cell r="E564" t="str">
            <v>高田土木事務所</v>
          </cell>
          <cell r="J564" t="str">
            <v>土木一式</v>
          </cell>
          <cell r="K564">
            <v>24</v>
          </cell>
          <cell r="L564" t="str">
            <v>第　1　四半期</v>
          </cell>
        </row>
        <row r="565">
          <cell r="B565" t="str">
            <v>発注済</v>
          </cell>
          <cell r="E565" t="str">
            <v>高田土木事務所</v>
          </cell>
          <cell r="J565" t="str">
            <v>土木一式</v>
          </cell>
          <cell r="K565">
            <v>28</v>
          </cell>
          <cell r="L565" t="str">
            <v>第　1　四半期</v>
          </cell>
        </row>
        <row r="566">
          <cell r="B566" t="str">
            <v>発注済</v>
          </cell>
          <cell r="E566" t="str">
            <v>高田土木事務所</v>
          </cell>
          <cell r="J566" t="str">
            <v>土木一式</v>
          </cell>
          <cell r="K566">
            <v>25</v>
          </cell>
          <cell r="L566" t="str">
            <v>第　1　四半期</v>
          </cell>
        </row>
        <row r="567">
          <cell r="B567" t="str">
            <v>発注済</v>
          </cell>
          <cell r="E567" t="str">
            <v>高田土木事務所</v>
          </cell>
          <cell r="J567" t="str">
            <v>土木一式</v>
          </cell>
          <cell r="K567">
            <v>29</v>
          </cell>
          <cell r="L567" t="str">
            <v>第　1　四半期</v>
          </cell>
        </row>
        <row r="568">
          <cell r="B568" t="str">
            <v>発注済</v>
          </cell>
          <cell r="E568" t="str">
            <v>高田土木事務所</v>
          </cell>
          <cell r="J568" t="str">
            <v>土木一式</v>
          </cell>
          <cell r="K568">
            <v>6</v>
          </cell>
          <cell r="L568" t="str">
            <v>第　1　四半期</v>
          </cell>
        </row>
        <row r="569">
          <cell r="B569" t="str">
            <v>発注済</v>
          </cell>
          <cell r="E569" t="str">
            <v>高田土木事務所</v>
          </cell>
          <cell r="J569" t="str">
            <v>土木一式</v>
          </cell>
          <cell r="K569">
            <v>17</v>
          </cell>
          <cell r="L569" t="str">
            <v>第　1　四半期</v>
          </cell>
        </row>
        <row r="570">
          <cell r="B570" t="str">
            <v>発注済</v>
          </cell>
          <cell r="E570" t="str">
            <v>高田土木事務所</v>
          </cell>
          <cell r="J570" t="str">
            <v>土木一式</v>
          </cell>
          <cell r="K570">
            <v>17</v>
          </cell>
          <cell r="L570" t="str">
            <v>第　1　四半期</v>
          </cell>
        </row>
        <row r="571">
          <cell r="B571" t="str">
            <v>発注済</v>
          </cell>
          <cell r="E571" t="str">
            <v>高田土木事務所</v>
          </cell>
          <cell r="J571" t="str">
            <v>土木一式</v>
          </cell>
          <cell r="K571">
            <v>6</v>
          </cell>
          <cell r="L571" t="str">
            <v>第　1　四半期</v>
          </cell>
        </row>
        <row r="572">
          <cell r="B572" t="str">
            <v>発注済</v>
          </cell>
          <cell r="E572" t="str">
            <v>高田土木事務所</v>
          </cell>
          <cell r="J572" t="str">
            <v>土木一式</v>
          </cell>
          <cell r="K572">
            <v>9</v>
          </cell>
          <cell r="L572" t="str">
            <v>第　1　四半期</v>
          </cell>
        </row>
        <row r="573">
          <cell r="B573" t="str">
            <v>発注済</v>
          </cell>
          <cell r="E573" t="str">
            <v>高田土木事務所</v>
          </cell>
          <cell r="J573" t="str">
            <v>土木一式</v>
          </cell>
          <cell r="K573">
            <v>9</v>
          </cell>
          <cell r="L573" t="str">
            <v>第　1　四半期</v>
          </cell>
        </row>
        <row r="574">
          <cell r="B574" t="str">
            <v>発注済</v>
          </cell>
          <cell r="E574" t="str">
            <v>高田土木事務所</v>
          </cell>
          <cell r="J574" t="str">
            <v>土木一式</v>
          </cell>
          <cell r="K574">
            <v>9</v>
          </cell>
          <cell r="L574" t="str">
            <v>第　1　四半期</v>
          </cell>
        </row>
        <row r="575">
          <cell r="B575" t="str">
            <v>発注済</v>
          </cell>
          <cell r="E575" t="str">
            <v>高田土木事務所</v>
          </cell>
          <cell r="J575" t="str">
            <v>土木一式</v>
          </cell>
          <cell r="K575">
            <v>9</v>
          </cell>
          <cell r="L575" t="str">
            <v>第　1　四半期</v>
          </cell>
        </row>
        <row r="576">
          <cell r="B576" t="str">
            <v>発注済</v>
          </cell>
          <cell r="E576" t="str">
            <v>高田土木事務所</v>
          </cell>
          <cell r="J576" t="str">
            <v>電気設備</v>
          </cell>
          <cell r="K576">
            <v>5</v>
          </cell>
          <cell r="L576" t="str">
            <v>第　1　四半期</v>
          </cell>
        </row>
        <row r="577">
          <cell r="B577" t="str">
            <v>発注済</v>
          </cell>
          <cell r="E577" t="str">
            <v>高田土木事務所</v>
          </cell>
          <cell r="J577" t="str">
            <v>舗装</v>
          </cell>
          <cell r="K577">
            <v>59</v>
          </cell>
          <cell r="L577" t="str">
            <v>第　2　四半期</v>
          </cell>
        </row>
        <row r="578">
          <cell r="B578" t="str">
            <v>公表</v>
          </cell>
          <cell r="E578" t="str">
            <v>高田土木事務所</v>
          </cell>
          <cell r="J578" t="str">
            <v>土木一式</v>
          </cell>
          <cell r="K578">
            <v>85</v>
          </cell>
          <cell r="L578" t="str">
            <v>第　4　四半期</v>
          </cell>
        </row>
        <row r="579">
          <cell r="B579" t="str">
            <v>発注済</v>
          </cell>
          <cell r="E579" t="str">
            <v>中和土木事務所</v>
          </cell>
          <cell r="J579" t="str">
            <v>土木一式</v>
          </cell>
          <cell r="K579">
            <v>15</v>
          </cell>
          <cell r="L579" t="str">
            <v>第　2　四半期</v>
          </cell>
        </row>
        <row r="580">
          <cell r="B580" t="str">
            <v>発注済</v>
          </cell>
          <cell r="E580" t="str">
            <v>中和土木事務所</v>
          </cell>
          <cell r="J580" t="str">
            <v>舗装</v>
          </cell>
          <cell r="K580">
            <v>9</v>
          </cell>
          <cell r="L580" t="str">
            <v>第　1　四半期</v>
          </cell>
        </row>
        <row r="581">
          <cell r="B581" t="str">
            <v>発注済</v>
          </cell>
          <cell r="E581" t="str">
            <v>中和土木事務所</v>
          </cell>
          <cell r="J581" t="str">
            <v>土木一式</v>
          </cell>
          <cell r="K581">
            <v>30</v>
          </cell>
          <cell r="L581" t="str">
            <v>第　2　四半期</v>
          </cell>
        </row>
        <row r="582">
          <cell r="B582" t="str">
            <v>取消</v>
          </cell>
          <cell r="E582" t="str">
            <v>中和土木事務所</v>
          </cell>
          <cell r="J582" t="str">
            <v>電気設備</v>
          </cell>
          <cell r="K582">
            <v>4</v>
          </cell>
          <cell r="L582" t="str">
            <v>第　4　四半期</v>
          </cell>
        </row>
        <row r="583">
          <cell r="B583" t="str">
            <v>発注済</v>
          </cell>
          <cell r="E583" t="str">
            <v>中和土木事務所</v>
          </cell>
          <cell r="J583" t="str">
            <v>舗装</v>
          </cell>
          <cell r="K583">
            <v>30</v>
          </cell>
          <cell r="L583" t="str">
            <v>第　3　四半期</v>
          </cell>
        </row>
        <row r="584">
          <cell r="B584" t="str">
            <v>発注済</v>
          </cell>
          <cell r="E584" t="str">
            <v>中和土木事務所</v>
          </cell>
          <cell r="J584" t="str">
            <v>土木一式</v>
          </cell>
          <cell r="K584">
            <v>216</v>
          </cell>
          <cell r="L584" t="str">
            <v>第　2　四半期</v>
          </cell>
        </row>
        <row r="585">
          <cell r="B585" t="str">
            <v>発注済</v>
          </cell>
          <cell r="E585" t="str">
            <v>中和土木事務所</v>
          </cell>
          <cell r="J585" t="str">
            <v>土木一式</v>
          </cell>
          <cell r="K585">
            <v>278</v>
          </cell>
          <cell r="L585" t="str">
            <v>第　2　四半期</v>
          </cell>
        </row>
        <row r="586">
          <cell r="B586" t="str">
            <v>発注済</v>
          </cell>
          <cell r="E586" t="str">
            <v>中和土木事務所</v>
          </cell>
          <cell r="J586" t="str">
            <v>舗装</v>
          </cell>
          <cell r="K586">
            <v>30</v>
          </cell>
          <cell r="L586" t="str">
            <v>第　3　四半期</v>
          </cell>
        </row>
        <row r="587">
          <cell r="B587" t="str">
            <v>公表</v>
          </cell>
          <cell r="E587" t="str">
            <v>中和土木事務所</v>
          </cell>
          <cell r="J587" t="str">
            <v>土木一式</v>
          </cell>
          <cell r="K587">
            <v>15</v>
          </cell>
          <cell r="L587" t="str">
            <v>第　4　四半期</v>
          </cell>
        </row>
        <row r="588">
          <cell r="B588" t="str">
            <v>発注済</v>
          </cell>
          <cell r="E588" t="str">
            <v>中和土木事務所</v>
          </cell>
          <cell r="J588" t="str">
            <v>交通安全施設</v>
          </cell>
          <cell r="K588">
            <v>9</v>
          </cell>
          <cell r="L588" t="str">
            <v>第　3　四半期</v>
          </cell>
        </row>
        <row r="589">
          <cell r="B589" t="str">
            <v>発注済</v>
          </cell>
          <cell r="E589" t="str">
            <v>中和土木事務所</v>
          </cell>
          <cell r="J589" t="str">
            <v>舗装</v>
          </cell>
          <cell r="K589">
            <v>5</v>
          </cell>
          <cell r="L589" t="str">
            <v>第　3　四半期</v>
          </cell>
        </row>
        <row r="590">
          <cell r="B590" t="str">
            <v>発注済</v>
          </cell>
          <cell r="E590" t="str">
            <v>中和土木事務所</v>
          </cell>
          <cell r="J590" t="str">
            <v>土木一式</v>
          </cell>
          <cell r="K590">
            <v>8</v>
          </cell>
          <cell r="L590" t="str">
            <v>第　3　四半期</v>
          </cell>
        </row>
        <row r="591">
          <cell r="B591" t="str">
            <v>発注済</v>
          </cell>
          <cell r="E591" t="str">
            <v>中和土木事務所</v>
          </cell>
          <cell r="J591" t="str">
            <v>舗装</v>
          </cell>
          <cell r="K591">
            <v>5</v>
          </cell>
          <cell r="L591" t="str">
            <v>第　1　四半期</v>
          </cell>
        </row>
        <row r="592">
          <cell r="B592" t="str">
            <v>発注済</v>
          </cell>
          <cell r="E592" t="str">
            <v>中和土木事務所</v>
          </cell>
          <cell r="J592" t="str">
            <v>交通安全施設</v>
          </cell>
          <cell r="K592">
            <v>13</v>
          </cell>
          <cell r="L592" t="str">
            <v>第　3　四半期</v>
          </cell>
        </row>
        <row r="593">
          <cell r="B593" t="str">
            <v>発注済</v>
          </cell>
          <cell r="E593" t="str">
            <v>中和土木事務所</v>
          </cell>
          <cell r="J593" t="str">
            <v>土木一式</v>
          </cell>
          <cell r="K593">
            <v>20</v>
          </cell>
          <cell r="L593" t="str">
            <v>第　3　四半期</v>
          </cell>
        </row>
        <row r="594">
          <cell r="B594" t="str">
            <v>公表</v>
          </cell>
          <cell r="E594" t="str">
            <v>中和土木事務所</v>
          </cell>
          <cell r="J594" t="str">
            <v>土木一式</v>
          </cell>
          <cell r="K594">
            <v>20</v>
          </cell>
          <cell r="L594" t="str">
            <v>第　4　四半期</v>
          </cell>
        </row>
        <row r="595">
          <cell r="B595" t="str">
            <v>取消</v>
          </cell>
          <cell r="E595" t="str">
            <v>中和土木事務所</v>
          </cell>
          <cell r="J595" t="str">
            <v>土木一式</v>
          </cell>
          <cell r="K595">
            <v>65</v>
          </cell>
          <cell r="L595" t="str">
            <v>第　3　四半期</v>
          </cell>
        </row>
        <row r="596">
          <cell r="B596" t="str">
            <v>発注済</v>
          </cell>
          <cell r="E596" t="str">
            <v>中和土木事務所</v>
          </cell>
          <cell r="J596" t="str">
            <v>土木一式</v>
          </cell>
          <cell r="K596">
            <v>80</v>
          </cell>
          <cell r="L596" t="str">
            <v>第　3　四半期</v>
          </cell>
        </row>
        <row r="597">
          <cell r="B597" t="str">
            <v>発注済</v>
          </cell>
          <cell r="E597" t="str">
            <v>中和土木事務所</v>
          </cell>
          <cell r="J597" t="str">
            <v>土木一式</v>
          </cell>
          <cell r="K597">
            <v>15</v>
          </cell>
          <cell r="L597" t="str">
            <v>第　1　四半期</v>
          </cell>
        </row>
        <row r="598">
          <cell r="B598" t="str">
            <v>発注済</v>
          </cell>
          <cell r="E598" t="str">
            <v>中和土木事務所</v>
          </cell>
          <cell r="J598" t="str">
            <v>土木一式</v>
          </cell>
          <cell r="K598">
            <v>80</v>
          </cell>
          <cell r="L598" t="str">
            <v>第　2　四半期</v>
          </cell>
        </row>
        <row r="599">
          <cell r="B599" t="str">
            <v>発注済</v>
          </cell>
          <cell r="E599" t="str">
            <v>中和土木事務所</v>
          </cell>
          <cell r="J599" t="str">
            <v>機械設備</v>
          </cell>
          <cell r="K599">
            <v>130</v>
          </cell>
          <cell r="L599" t="str">
            <v>第　1　四半期</v>
          </cell>
        </row>
        <row r="600">
          <cell r="B600" t="str">
            <v>発注済</v>
          </cell>
          <cell r="E600" t="str">
            <v>中和土木事務所</v>
          </cell>
          <cell r="J600" t="str">
            <v>土木一式</v>
          </cell>
          <cell r="K600">
            <v>40</v>
          </cell>
          <cell r="L600" t="str">
            <v>第　3　四半期</v>
          </cell>
        </row>
        <row r="601">
          <cell r="B601" t="str">
            <v>発注済</v>
          </cell>
          <cell r="E601" t="str">
            <v>中和土木事務所</v>
          </cell>
          <cell r="J601" t="str">
            <v>土木一式</v>
          </cell>
          <cell r="K601">
            <v>19</v>
          </cell>
          <cell r="L601" t="str">
            <v>第　3　四半期</v>
          </cell>
        </row>
        <row r="602">
          <cell r="B602" t="str">
            <v>発注済</v>
          </cell>
          <cell r="E602" t="str">
            <v>中和土木事務所</v>
          </cell>
          <cell r="J602" t="str">
            <v>土木一式</v>
          </cell>
          <cell r="K602">
            <v>17</v>
          </cell>
          <cell r="L602" t="str">
            <v>第　1　四半期</v>
          </cell>
        </row>
        <row r="603">
          <cell r="B603" t="str">
            <v>発注済</v>
          </cell>
          <cell r="E603" t="str">
            <v>中和土木事務所</v>
          </cell>
          <cell r="J603" t="str">
            <v>土木一式</v>
          </cell>
          <cell r="K603">
            <v>10</v>
          </cell>
          <cell r="L603" t="str">
            <v>第　1　四半期</v>
          </cell>
        </row>
        <row r="604">
          <cell r="B604" t="str">
            <v>発注済</v>
          </cell>
          <cell r="E604" t="str">
            <v>中和土木事務所</v>
          </cell>
          <cell r="J604" t="str">
            <v>土木一式</v>
          </cell>
          <cell r="K604">
            <v>6</v>
          </cell>
          <cell r="L604" t="str">
            <v>第　1　四半期</v>
          </cell>
        </row>
        <row r="605">
          <cell r="B605" t="str">
            <v>発注済</v>
          </cell>
          <cell r="E605" t="str">
            <v>中和土木事務所</v>
          </cell>
          <cell r="J605" t="str">
            <v>土木一式</v>
          </cell>
          <cell r="K605">
            <v>24</v>
          </cell>
          <cell r="L605" t="str">
            <v>第　3　四半期</v>
          </cell>
        </row>
        <row r="606">
          <cell r="B606" t="str">
            <v>発注済</v>
          </cell>
          <cell r="E606" t="str">
            <v>中和土木事務所</v>
          </cell>
          <cell r="J606" t="str">
            <v>土木一式</v>
          </cell>
          <cell r="K606">
            <v>9</v>
          </cell>
          <cell r="L606" t="str">
            <v>第　3　四半期</v>
          </cell>
        </row>
        <row r="607">
          <cell r="B607" t="str">
            <v>取消</v>
          </cell>
          <cell r="E607" t="str">
            <v>中和土木事務所</v>
          </cell>
          <cell r="J607" t="str">
            <v>土木一式</v>
          </cell>
          <cell r="K607">
            <v>19</v>
          </cell>
          <cell r="L607" t="str">
            <v>第　3　四半期</v>
          </cell>
        </row>
        <row r="608">
          <cell r="B608" t="str">
            <v>発注済</v>
          </cell>
          <cell r="E608" t="str">
            <v>中和土木事務所</v>
          </cell>
          <cell r="J608" t="str">
            <v>土木一式</v>
          </cell>
          <cell r="K608">
            <v>20</v>
          </cell>
          <cell r="L608" t="str">
            <v>第　1　四半期</v>
          </cell>
        </row>
        <row r="609">
          <cell r="B609" t="str">
            <v>発注済</v>
          </cell>
          <cell r="E609" t="str">
            <v>中和土木事務所</v>
          </cell>
          <cell r="J609" t="str">
            <v>土木一式</v>
          </cell>
          <cell r="K609">
            <v>10</v>
          </cell>
          <cell r="L609" t="str">
            <v>第　2　四半期</v>
          </cell>
        </row>
        <row r="610">
          <cell r="B610" t="str">
            <v>取消</v>
          </cell>
          <cell r="E610" t="str">
            <v>中和土木事務所</v>
          </cell>
          <cell r="J610" t="str">
            <v>土木一式</v>
          </cell>
          <cell r="K610">
            <v>5</v>
          </cell>
          <cell r="L610" t="str">
            <v>第　3　四半期</v>
          </cell>
        </row>
        <row r="611">
          <cell r="B611" t="str">
            <v>発注済</v>
          </cell>
          <cell r="E611" t="str">
            <v>中和土木事務所</v>
          </cell>
          <cell r="J611" t="str">
            <v>土木一式</v>
          </cell>
          <cell r="K611">
            <v>8</v>
          </cell>
          <cell r="L611" t="str">
            <v>第　3　四半期</v>
          </cell>
        </row>
        <row r="612">
          <cell r="B612" t="str">
            <v>発注済</v>
          </cell>
          <cell r="E612" t="str">
            <v>中和土木事務所</v>
          </cell>
          <cell r="J612" t="str">
            <v>土木一式</v>
          </cell>
          <cell r="K612">
            <v>150</v>
          </cell>
          <cell r="L612" t="str">
            <v>第　2　四半期</v>
          </cell>
        </row>
        <row r="613">
          <cell r="B613" t="str">
            <v>取消</v>
          </cell>
          <cell r="E613" t="str">
            <v>中和土木事務所</v>
          </cell>
          <cell r="J613" t="str">
            <v>舗装</v>
          </cell>
          <cell r="K613">
            <v>45</v>
          </cell>
          <cell r="L613" t="str">
            <v>第　2　四半期</v>
          </cell>
        </row>
        <row r="614">
          <cell r="B614" t="str">
            <v>発注済</v>
          </cell>
          <cell r="E614" t="str">
            <v>中和土木事務所</v>
          </cell>
          <cell r="J614" t="str">
            <v>土木一式</v>
          </cell>
          <cell r="K614">
            <v>40</v>
          </cell>
          <cell r="L614" t="str">
            <v>第　4　四半期</v>
          </cell>
        </row>
        <row r="615">
          <cell r="B615" t="str">
            <v>取消</v>
          </cell>
          <cell r="E615" t="str">
            <v>中和土木事務所</v>
          </cell>
          <cell r="J615" t="str">
            <v>土木一式</v>
          </cell>
          <cell r="K615">
            <v>49</v>
          </cell>
          <cell r="L615" t="str">
            <v>第　4　四半期</v>
          </cell>
        </row>
        <row r="616">
          <cell r="B616" t="str">
            <v>公表</v>
          </cell>
          <cell r="E616" t="str">
            <v>中和土木事務所</v>
          </cell>
          <cell r="J616" t="str">
            <v>舗装</v>
          </cell>
          <cell r="K616">
            <v>30</v>
          </cell>
          <cell r="L616" t="str">
            <v>第　4　四半期</v>
          </cell>
        </row>
        <row r="617">
          <cell r="B617" t="str">
            <v>発注済</v>
          </cell>
          <cell r="E617" t="str">
            <v>中和土木事務所</v>
          </cell>
          <cell r="J617" t="str">
            <v>土木一式</v>
          </cell>
          <cell r="K617">
            <v>29</v>
          </cell>
          <cell r="L617" t="str">
            <v>第　3　四半期</v>
          </cell>
        </row>
        <row r="618">
          <cell r="B618" t="str">
            <v>発注済</v>
          </cell>
          <cell r="E618" t="str">
            <v>中和土木事務所</v>
          </cell>
          <cell r="J618" t="str">
            <v>土木一式</v>
          </cell>
          <cell r="K618">
            <v>14</v>
          </cell>
          <cell r="L618" t="str">
            <v>第　2　四半期</v>
          </cell>
        </row>
        <row r="619">
          <cell r="B619" t="str">
            <v>取消</v>
          </cell>
          <cell r="E619" t="str">
            <v>中和土木事務所</v>
          </cell>
          <cell r="J619" t="str">
            <v>土木一式</v>
          </cell>
          <cell r="K619">
            <v>110</v>
          </cell>
          <cell r="L619" t="str">
            <v>第　3　四半期</v>
          </cell>
        </row>
        <row r="620">
          <cell r="B620" t="str">
            <v>発注済</v>
          </cell>
          <cell r="E620" t="str">
            <v>中和土木事務所</v>
          </cell>
          <cell r="J620" t="str">
            <v>土木一式</v>
          </cell>
          <cell r="K620">
            <v>106</v>
          </cell>
          <cell r="L620" t="str">
            <v>第　2　四半期</v>
          </cell>
        </row>
        <row r="621">
          <cell r="B621" t="str">
            <v>公表</v>
          </cell>
          <cell r="E621" t="str">
            <v>中和土木事務所</v>
          </cell>
          <cell r="J621" t="str">
            <v>土木一式</v>
          </cell>
          <cell r="K621">
            <v>11</v>
          </cell>
          <cell r="L621" t="str">
            <v>第　4　四半期</v>
          </cell>
        </row>
        <row r="622">
          <cell r="B622" t="str">
            <v>取消</v>
          </cell>
          <cell r="E622" t="str">
            <v>中和土木事務所</v>
          </cell>
          <cell r="J622" t="str">
            <v>土木一式</v>
          </cell>
          <cell r="K622">
            <v>29</v>
          </cell>
          <cell r="L622" t="str">
            <v>第　4　四半期</v>
          </cell>
        </row>
        <row r="623">
          <cell r="B623" t="str">
            <v>発注済</v>
          </cell>
          <cell r="E623" t="str">
            <v>中和土木事務所</v>
          </cell>
          <cell r="J623" t="str">
            <v>土木一式</v>
          </cell>
          <cell r="K623">
            <v>29</v>
          </cell>
          <cell r="L623" t="str">
            <v>第　1　四半期</v>
          </cell>
        </row>
        <row r="624">
          <cell r="B624" t="str">
            <v>取消</v>
          </cell>
          <cell r="E624" t="str">
            <v>中和土木事務所</v>
          </cell>
          <cell r="J624" t="str">
            <v>舗装</v>
          </cell>
          <cell r="K624">
            <v>5</v>
          </cell>
          <cell r="L624" t="str">
            <v>第　3　四半期</v>
          </cell>
        </row>
        <row r="625">
          <cell r="B625" t="str">
            <v>発注済</v>
          </cell>
          <cell r="E625" t="str">
            <v>中和土木事務所</v>
          </cell>
          <cell r="J625" t="str">
            <v>しゅんせつ</v>
          </cell>
          <cell r="K625">
            <v>8</v>
          </cell>
          <cell r="L625" t="str">
            <v>第　3　四半期</v>
          </cell>
        </row>
        <row r="626">
          <cell r="B626" t="str">
            <v>発注済</v>
          </cell>
          <cell r="E626" t="str">
            <v>中和土木事務所</v>
          </cell>
          <cell r="J626" t="str">
            <v>しゅんせつ</v>
          </cell>
          <cell r="K626">
            <v>20</v>
          </cell>
          <cell r="L626" t="str">
            <v>第　3　四半期</v>
          </cell>
        </row>
        <row r="627">
          <cell r="B627" t="str">
            <v>取消</v>
          </cell>
          <cell r="E627" t="str">
            <v>中和土木事務所</v>
          </cell>
          <cell r="J627" t="str">
            <v>しゅんせつ</v>
          </cell>
          <cell r="K627">
            <v>7</v>
          </cell>
          <cell r="L627" t="str">
            <v>第　3　四半期</v>
          </cell>
        </row>
        <row r="628">
          <cell r="B628" t="str">
            <v>公表</v>
          </cell>
          <cell r="E628" t="str">
            <v>中和土木事務所</v>
          </cell>
          <cell r="J628" t="str">
            <v>しゅんせつ</v>
          </cell>
          <cell r="K628">
            <v>7</v>
          </cell>
          <cell r="L628" t="str">
            <v>第　4　四半期</v>
          </cell>
        </row>
        <row r="629">
          <cell r="B629" t="str">
            <v>発注済</v>
          </cell>
          <cell r="E629" t="str">
            <v>中和土木事務所</v>
          </cell>
          <cell r="J629" t="str">
            <v>土木一式</v>
          </cell>
          <cell r="K629">
            <v>23</v>
          </cell>
          <cell r="L629" t="str">
            <v>第　2　四半期</v>
          </cell>
        </row>
        <row r="630">
          <cell r="B630" t="str">
            <v>発注済</v>
          </cell>
          <cell r="E630" t="str">
            <v>中和土木事務所</v>
          </cell>
          <cell r="J630" t="str">
            <v>舗装</v>
          </cell>
          <cell r="K630">
            <v>48</v>
          </cell>
          <cell r="L630" t="str">
            <v>第　2　四半期</v>
          </cell>
        </row>
        <row r="631">
          <cell r="B631" t="str">
            <v>発注済</v>
          </cell>
          <cell r="E631" t="str">
            <v>中和土木事務所</v>
          </cell>
          <cell r="J631" t="str">
            <v>舗装</v>
          </cell>
          <cell r="K631">
            <v>32</v>
          </cell>
          <cell r="L631" t="str">
            <v>第　3　四半期</v>
          </cell>
        </row>
        <row r="632">
          <cell r="B632" t="str">
            <v>発注済</v>
          </cell>
          <cell r="E632" t="str">
            <v>中和土木事務所</v>
          </cell>
          <cell r="J632" t="str">
            <v>舗装</v>
          </cell>
          <cell r="K632">
            <v>24</v>
          </cell>
          <cell r="L632" t="str">
            <v>第　2　四半期</v>
          </cell>
        </row>
        <row r="633">
          <cell r="B633" t="str">
            <v>発注済</v>
          </cell>
          <cell r="E633" t="str">
            <v>中和土木事務所</v>
          </cell>
          <cell r="J633" t="str">
            <v>舗装</v>
          </cell>
          <cell r="K633">
            <v>26</v>
          </cell>
          <cell r="L633" t="str">
            <v>第　3　四半期</v>
          </cell>
        </row>
        <row r="634">
          <cell r="B634" t="str">
            <v>取消</v>
          </cell>
          <cell r="E634" t="str">
            <v>中和土木事務所</v>
          </cell>
          <cell r="J634" t="str">
            <v>舗装</v>
          </cell>
          <cell r="K634">
            <v>14</v>
          </cell>
          <cell r="L634" t="str">
            <v>第　2　四半期</v>
          </cell>
        </row>
        <row r="635">
          <cell r="B635" t="str">
            <v>発注済</v>
          </cell>
          <cell r="E635" t="str">
            <v>中和土木事務所</v>
          </cell>
          <cell r="J635" t="str">
            <v>交通安全施設</v>
          </cell>
          <cell r="K635">
            <v>9</v>
          </cell>
          <cell r="L635" t="str">
            <v>第　3　四半期</v>
          </cell>
        </row>
        <row r="636">
          <cell r="B636" t="str">
            <v>発注済</v>
          </cell>
          <cell r="E636" t="str">
            <v>中和土木事務所</v>
          </cell>
          <cell r="J636" t="str">
            <v>土木施設除草業務</v>
          </cell>
          <cell r="K636">
            <v>4</v>
          </cell>
          <cell r="L636" t="str">
            <v>第　1　四半期</v>
          </cell>
        </row>
        <row r="637">
          <cell r="B637" t="str">
            <v>発注済</v>
          </cell>
          <cell r="E637" t="str">
            <v>中和土木事務所</v>
          </cell>
          <cell r="J637" t="str">
            <v>土木施設除草業務</v>
          </cell>
          <cell r="K637">
            <v>4</v>
          </cell>
          <cell r="L637" t="str">
            <v>第　1　四半期</v>
          </cell>
        </row>
        <row r="638">
          <cell r="B638" t="str">
            <v>発注済</v>
          </cell>
          <cell r="E638" t="str">
            <v>中和土木事務所</v>
          </cell>
          <cell r="J638" t="str">
            <v>土木施設除草業務</v>
          </cell>
          <cell r="K638">
            <v>3</v>
          </cell>
          <cell r="L638" t="str">
            <v>第　1　四半期</v>
          </cell>
        </row>
        <row r="639">
          <cell r="B639" t="str">
            <v>発注済</v>
          </cell>
          <cell r="E639" t="str">
            <v>中和土木事務所</v>
          </cell>
          <cell r="J639" t="str">
            <v>土木施設除草業務</v>
          </cell>
          <cell r="K639">
            <v>4</v>
          </cell>
          <cell r="L639" t="str">
            <v>第　1　四半期</v>
          </cell>
        </row>
        <row r="640">
          <cell r="B640" t="str">
            <v>発注済</v>
          </cell>
          <cell r="E640" t="str">
            <v>中和土木事務所</v>
          </cell>
          <cell r="J640" t="str">
            <v>土木施設除草業務</v>
          </cell>
          <cell r="K640">
            <v>4</v>
          </cell>
          <cell r="L640" t="str">
            <v>第　1　四半期</v>
          </cell>
        </row>
        <row r="641">
          <cell r="B641" t="str">
            <v>発注済</v>
          </cell>
          <cell r="E641" t="str">
            <v>中和土木事務所</v>
          </cell>
          <cell r="J641" t="str">
            <v>土木施設除草業務</v>
          </cell>
          <cell r="K641">
            <v>4</v>
          </cell>
          <cell r="L641" t="str">
            <v>第　1　四半期</v>
          </cell>
        </row>
        <row r="642">
          <cell r="B642" t="str">
            <v>発注済</v>
          </cell>
          <cell r="E642" t="str">
            <v>中和土木事務所</v>
          </cell>
          <cell r="J642" t="str">
            <v>土木施設除草業務</v>
          </cell>
          <cell r="K642">
            <v>4</v>
          </cell>
          <cell r="L642" t="str">
            <v>第　1　四半期</v>
          </cell>
        </row>
        <row r="643">
          <cell r="B643" t="str">
            <v>発注済</v>
          </cell>
          <cell r="E643" t="str">
            <v>中和土木事務所</v>
          </cell>
          <cell r="J643" t="str">
            <v>土木施設除草業務</v>
          </cell>
          <cell r="K643">
            <v>4</v>
          </cell>
          <cell r="L643" t="str">
            <v>第　1　四半期</v>
          </cell>
        </row>
        <row r="644">
          <cell r="B644" t="str">
            <v>発注済</v>
          </cell>
          <cell r="E644" t="str">
            <v>中和土木事務所</v>
          </cell>
          <cell r="J644" t="str">
            <v>土木施設除草業務</v>
          </cell>
          <cell r="K644">
            <v>3</v>
          </cell>
          <cell r="L644" t="str">
            <v>第　1　四半期</v>
          </cell>
        </row>
        <row r="645">
          <cell r="B645" t="str">
            <v>発注済</v>
          </cell>
          <cell r="E645" t="str">
            <v>中和土木事務所</v>
          </cell>
          <cell r="J645" t="str">
            <v>土木施設除草業務</v>
          </cell>
          <cell r="K645">
            <v>4</v>
          </cell>
          <cell r="L645" t="str">
            <v>第　1　四半期</v>
          </cell>
        </row>
        <row r="646">
          <cell r="B646" t="str">
            <v>発注済</v>
          </cell>
          <cell r="E646" t="str">
            <v>中和土木事務所</v>
          </cell>
          <cell r="J646" t="str">
            <v>土木施設除草業務</v>
          </cell>
          <cell r="K646">
            <v>4</v>
          </cell>
          <cell r="L646" t="str">
            <v>第　1　四半期</v>
          </cell>
        </row>
        <row r="647">
          <cell r="B647" t="str">
            <v>発注済</v>
          </cell>
          <cell r="E647" t="str">
            <v>中和土木事務所</v>
          </cell>
          <cell r="J647" t="str">
            <v>土木施設除草業務</v>
          </cell>
          <cell r="K647">
            <v>4</v>
          </cell>
          <cell r="L647" t="str">
            <v>第　1　四半期</v>
          </cell>
        </row>
        <row r="648">
          <cell r="B648" t="str">
            <v>発注済</v>
          </cell>
          <cell r="E648" t="str">
            <v>中和土木事務所</v>
          </cell>
          <cell r="J648" t="str">
            <v>土木施設除草業務</v>
          </cell>
          <cell r="K648">
            <v>4</v>
          </cell>
          <cell r="L648" t="str">
            <v>第　3　四半期</v>
          </cell>
        </row>
        <row r="649">
          <cell r="B649" t="str">
            <v>発注済</v>
          </cell>
          <cell r="E649" t="str">
            <v>中和土木事務所</v>
          </cell>
          <cell r="J649" t="str">
            <v>土木施設除草業務</v>
          </cell>
          <cell r="K649">
            <v>3</v>
          </cell>
          <cell r="L649" t="str">
            <v>第　3　四半期</v>
          </cell>
        </row>
        <row r="650">
          <cell r="B650" t="str">
            <v>発注済</v>
          </cell>
          <cell r="E650" t="str">
            <v>中和土木事務所</v>
          </cell>
          <cell r="J650" t="str">
            <v>土木施設除草業務</v>
          </cell>
          <cell r="K650">
            <v>4</v>
          </cell>
          <cell r="L650" t="str">
            <v>第　3　四半期</v>
          </cell>
        </row>
        <row r="651">
          <cell r="B651" t="str">
            <v>発注済</v>
          </cell>
          <cell r="E651" t="str">
            <v>中和土木事務所</v>
          </cell>
          <cell r="J651" t="str">
            <v>土木施設除草業務</v>
          </cell>
          <cell r="K651">
            <v>4</v>
          </cell>
          <cell r="L651" t="str">
            <v>第　1　四半期</v>
          </cell>
        </row>
        <row r="652">
          <cell r="B652" t="str">
            <v>発注済</v>
          </cell>
          <cell r="E652" t="str">
            <v>中和土木事務所</v>
          </cell>
          <cell r="J652" t="str">
            <v>土木施設除草業務</v>
          </cell>
          <cell r="K652">
            <v>4</v>
          </cell>
          <cell r="L652" t="str">
            <v>第　1　四半期</v>
          </cell>
        </row>
        <row r="653">
          <cell r="B653" t="str">
            <v>発注済</v>
          </cell>
          <cell r="E653" t="str">
            <v>中和土木事務所</v>
          </cell>
          <cell r="J653" t="str">
            <v>土木施設除草業務</v>
          </cell>
          <cell r="K653">
            <v>4</v>
          </cell>
          <cell r="L653" t="str">
            <v>第　1　四半期</v>
          </cell>
        </row>
        <row r="654">
          <cell r="B654" t="str">
            <v>発注済</v>
          </cell>
          <cell r="E654" t="str">
            <v>中和土木事務所</v>
          </cell>
          <cell r="J654" t="str">
            <v>土木施設除草業務</v>
          </cell>
          <cell r="K654">
            <v>3</v>
          </cell>
          <cell r="L654" t="str">
            <v>第　1　四半期</v>
          </cell>
        </row>
        <row r="655">
          <cell r="B655" t="str">
            <v>発注済</v>
          </cell>
          <cell r="E655" t="str">
            <v>中和土木事務所</v>
          </cell>
          <cell r="J655" t="str">
            <v>土木施設除草業務</v>
          </cell>
          <cell r="K655">
            <v>4</v>
          </cell>
          <cell r="L655" t="str">
            <v>第　1　四半期</v>
          </cell>
        </row>
        <row r="656">
          <cell r="B656" t="str">
            <v>発注済</v>
          </cell>
          <cell r="E656" t="str">
            <v>中和土木事務所</v>
          </cell>
          <cell r="J656" t="str">
            <v>土木施設除草業務</v>
          </cell>
          <cell r="K656">
            <v>4</v>
          </cell>
          <cell r="L656" t="str">
            <v>第　1　四半期</v>
          </cell>
        </row>
        <row r="657">
          <cell r="B657" t="str">
            <v>発注済</v>
          </cell>
          <cell r="E657" t="str">
            <v>中和土木事務所</v>
          </cell>
          <cell r="J657" t="str">
            <v>土木施設除草業務</v>
          </cell>
          <cell r="K657">
            <v>2</v>
          </cell>
          <cell r="L657" t="str">
            <v>第　1　四半期</v>
          </cell>
        </row>
        <row r="658">
          <cell r="B658" t="str">
            <v>発注済</v>
          </cell>
          <cell r="E658" t="str">
            <v>中和土木事務所</v>
          </cell>
          <cell r="J658" t="str">
            <v>土木施設除草業務</v>
          </cell>
          <cell r="K658">
            <v>4</v>
          </cell>
          <cell r="L658" t="str">
            <v>第　1　四半期</v>
          </cell>
        </row>
        <row r="659">
          <cell r="B659" t="str">
            <v>発注済</v>
          </cell>
          <cell r="E659" t="str">
            <v>中和土木事務所</v>
          </cell>
          <cell r="J659" t="str">
            <v>土木施設除草業務</v>
          </cell>
          <cell r="K659">
            <v>3</v>
          </cell>
          <cell r="L659" t="str">
            <v>第　1　四半期</v>
          </cell>
        </row>
        <row r="660">
          <cell r="B660" t="str">
            <v>発注済</v>
          </cell>
          <cell r="E660" t="str">
            <v>中和土木事務所</v>
          </cell>
          <cell r="J660" t="str">
            <v>土木施設除草業務</v>
          </cell>
          <cell r="K660">
            <v>4</v>
          </cell>
          <cell r="L660" t="str">
            <v>第　1　四半期</v>
          </cell>
        </row>
        <row r="661">
          <cell r="B661" t="str">
            <v>発注済</v>
          </cell>
          <cell r="E661" t="str">
            <v>中和土木事務所</v>
          </cell>
          <cell r="J661" t="str">
            <v>造園</v>
          </cell>
          <cell r="K661">
            <v>5</v>
          </cell>
          <cell r="L661" t="str">
            <v>第　3　四半期</v>
          </cell>
        </row>
        <row r="662">
          <cell r="B662" t="str">
            <v>発注済</v>
          </cell>
          <cell r="E662" t="str">
            <v>中和土木事務所</v>
          </cell>
          <cell r="J662" t="str">
            <v>土木一式</v>
          </cell>
          <cell r="K662">
            <v>18</v>
          </cell>
          <cell r="L662" t="str">
            <v>第　3　四半期</v>
          </cell>
        </row>
        <row r="663">
          <cell r="B663" t="str">
            <v>発注済</v>
          </cell>
          <cell r="E663" t="str">
            <v>中和土木事務所</v>
          </cell>
          <cell r="J663" t="str">
            <v>土木一式</v>
          </cell>
          <cell r="K663">
            <v>25</v>
          </cell>
          <cell r="L663" t="str">
            <v>第　1　四半期</v>
          </cell>
        </row>
        <row r="664">
          <cell r="B664" t="str">
            <v>発注済</v>
          </cell>
          <cell r="E664" t="str">
            <v>中和土木事務所</v>
          </cell>
          <cell r="J664" t="str">
            <v>土木施設除草業務</v>
          </cell>
          <cell r="K664">
            <v>4</v>
          </cell>
          <cell r="L664" t="str">
            <v>第　1　四半期</v>
          </cell>
        </row>
        <row r="665">
          <cell r="B665" t="str">
            <v>発注済</v>
          </cell>
          <cell r="E665" t="str">
            <v>中和土木事務所</v>
          </cell>
          <cell r="J665" t="str">
            <v>土木施設除草業務</v>
          </cell>
          <cell r="K665">
            <v>4</v>
          </cell>
          <cell r="L665" t="str">
            <v>第　1　四半期</v>
          </cell>
        </row>
        <row r="666">
          <cell r="B666" t="str">
            <v>発注済</v>
          </cell>
          <cell r="E666" t="str">
            <v>中和土木事務所</v>
          </cell>
          <cell r="J666" t="str">
            <v>土木施設除草業務</v>
          </cell>
          <cell r="K666">
            <v>4</v>
          </cell>
          <cell r="L666" t="str">
            <v>第　1　四半期</v>
          </cell>
        </row>
        <row r="667">
          <cell r="B667" t="str">
            <v>発注済</v>
          </cell>
          <cell r="E667" t="str">
            <v>中和土木事務所</v>
          </cell>
          <cell r="J667" t="str">
            <v>土木施設除草業務</v>
          </cell>
          <cell r="K667">
            <v>4</v>
          </cell>
          <cell r="L667" t="str">
            <v>第　1　四半期</v>
          </cell>
        </row>
        <row r="668">
          <cell r="B668" t="str">
            <v>発注済</v>
          </cell>
          <cell r="E668" t="str">
            <v>中和土木事務所</v>
          </cell>
          <cell r="J668" t="str">
            <v>土木施設除草業務</v>
          </cell>
          <cell r="K668">
            <v>4</v>
          </cell>
          <cell r="L668" t="str">
            <v>第　1　四半期</v>
          </cell>
        </row>
        <row r="669">
          <cell r="B669" t="str">
            <v>発注済</v>
          </cell>
          <cell r="E669" t="str">
            <v>中和土木事務所</v>
          </cell>
          <cell r="J669" t="str">
            <v>土木施設除草業務</v>
          </cell>
          <cell r="K669">
            <v>4</v>
          </cell>
          <cell r="L669" t="str">
            <v>第　1　四半期</v>
          </cell>
        </row>
        <row r="670">
          <cell r="B670" t="str">
            <v>発注済</v>
          </cell>
          <cell r="E670" t="str">
            <v>中和土木事務所</v>
          </cell>
          <cell r="J670" t="str">
            <v>土木施設除草業務</v>
          </cell>
          <cell r="K670">
            <v>4</v>
          </cell>
          <cell r="L670" t="str">
            <v>第　1　四半期</v>
          </cell>
        </row>
        <row r="671">
          <cell r="B671" t="str">
            <v>発注済</v>
          </cell>
          <cell r="E671" t="str">
            <v>中和土木事務所</v>
          </cell>
          <cell r="J671" t="str">
            <v>土木施設除草業務</v>
          </cell>
          <cell r="K671">
            <v>4</v>
          </cell>
          <cell r="L671" t="str">
            <v>第　1　四半期</v>
          </cell>
        </row>
        <row r="672">
          <cell r="B672" t="str">
            <v>発注済</v>
          </cell>
          <cell r="E672" t="str">
            <v>中和土木事務所</v>
          </cell>
          <cell r="J672" t="str">
            <v>土木施設除草業務</v>
          </cell>
          <cell r="K672">
            <v>4</v>
          </cell>
          <cell r="L672" t="str">
            <v>第　1　四半期</v>
          </cell>
        </row>
        <row r="673">
          <cell r="B673" t="str">
            <v>発注済</v>
          </cell>
          <cell r="E673" t="str">
            <v>中和土木事務所</v>
          </cell>
          <cell r="J673" t="str">
            <v>土木施設除草業務</v>
          </cell>
          <cell r="K673">
            <v>4</v>
          </cell>
          <cell r="L673" t="str">
            <v>第　1　四半期</v>
          </cell>
        </row>
        <row r="674">
          <cell r="B674" t="str">
            <v>発注済</v>
          </cell>
          <cell r="E674" t="str">
            <v>中和土木事務所</v>
          </cell>
          <cell r="J674" t="str">
            <v>土木施設除草業務</v>
          </cell>
          <cell r="K674">
            <v>4</v>
          </cell>
          <cell r="L674" t="str">
            <v>第　1　四半期</v>
          </cell>
        </row>
        <row r="675">
          <cell r="B675" t="str">
            <v>発注済</v>
          </cell>
          <cell r="E675" t="str">
            <v>中和土木事務所</v>
          </cell>
          <cell r="J675" t="str">
            <v>土木施設除草業務</v>
          </cell>
          <cell r="K675">
            <v>4</v>
          </cell>
          <cell r="L675" t="str">
            <v>第　1　四半期</v>
          </cell>
        </row>
        <row r="676">
          <cell r="B676" t="str">
            <v>発注済</v>
          </cell>
          <cell r="E676" t="str">
            <v>中和土木事務所</v>
          </cell>
          <cell r="J676" t="str">
            <v>土木施設除草業務</v>
          </cell>
          <cell r="K676">
            <v>4</v>
          </cell>
          <cell r="L676" t="str">
            <v>第　1　四半期</v>
          </cell>
        </row>
        <row r="677">
          <cell r="B677" t="str">
            <v>発注済</v>
          </cell>
          <cell r="E677" t="str">
            <v>中和土木事務所</v>
          </cell>
          <cell r="J677" t="str">
            <v>土木施設除草業務</v>
          </cell>
          <cell r="K677">
            <v>4</v>
          </cell>
          <cell r="L677" t="str">
            <v>第　1　四半期</v>
          </cell>
        </row>
        <row r="678">
          <cell r="B678" t="str">
            <v>発注済</v>
          </cell>
          <cell r="E678" t="str">
            <v>中和土木事務所</v>
          </cell>
          <cell r="J678" t="str">
            <v>土木施設除草業務</v>
          </cell>
          <cell r="K678">
            <v>4</v>
          </cell>
          <cell r="L678" t="str">
            <v>第　1　四半期</v>
          </cell>
        </row>
        <row r="679">
          <cell r="B679" t="str">
            <v>発注済</v>
          </cell>
          <cell r="E679" t="str">
            <v>中和土木事務所</v>
          </cell>
          <cell r="J679" t="str">
            <v>土木施設除草業務</v>
          </cell>
          <cell r="K679">
            <v>3</v>
          </cell>
          <cell r="L679" t="str">
            <v>第　1　四半期</v>
          </cell>
        </row>
        <row r="680">
          <cell r="B680" t="str">
            <v>取消</v>
          </cell>
          <cell r="E680" t="str">
            <v>中和土木事務所</v>
          </cell>
          <cell r="J680" t="str">
            <v>土木施設除草業務</v>
          </cell>
          <cell r="K680">
            <v>4</v>
          </cell>
          <cell r="L680" t="str">
            <v>第　3　四半期</v>
          </cell>
        </row>
        <row r="681">
          <cell r="B681" t="str">
            <v>発注済</v>
          </cell>
          <cell r="E681" t="str">
            <v>中和土木事務所</v>
          </cell>
          <cell r="J681" t="str">
            <v>土木施設除草業務</v>
          </cell>
          <cell r="K681">
            <v>4</v>
          </cell>
          <cell r="L681" t="str">
            <v>第　3　四半期</v>
          </cell>
        </row>
        <row r="682">
          <cell r="B682" t="str">
            <v>発注済</v>
          </cell>
          <cell r="E682" t="str">
            <v>中和土木事務所</v>
          </cell>
          <cell r="J682" t="str">
            <v>土木施設除草業務</v>
          </cell>
          <cell r="K682">
            <v>4</v>
          </cell>
          <cell r="L682" t="str">
            <v>第　3　四半期</v>
          </cell>
        </row>
        <row r="683">
          <cell r="B683" t="str">
            <v>発注済</v>
          </cell>
          <cell r="E683" t="str">
            <v>中和土木事務所</v>
          </cell>
          <cell r="J683" t="str">
            <v>土木施設除草業務</v>
          </cell>
          <cell r="K683">
            <v>2</v>
          </cell>
          <cell r="L683" t="str">
            <v>第　3　四半期</v>
          </cell>
        </row>
        <row r="684">
          <cell r="B684" t="str">
            <v>発注済</v>
          </cell>
          <cell r="E684" t="str">
            <v>中和土木事務所</v>
          </cell>
          <cell r="J684" t="str">
            <v>土木施設除草業務</v>
          </cell>
          <cell r="K684">
            <v>4</v>
          </cell>
          <cell r="L684" t="str">
            <v>第　1　四半期</v>
          </cell>
        </row>
        <row r="685">
          <cell r="B685" t="str">
            <v>発注済</v>
          </cell>
          <cell r="E685" t="str">
            <v>中和土木事務所</v>
          </cell>
          <cell r="J685" t="str">
            <v>土木施設除草業務</v>
          </cell>
          <cell r="K685">
            <v>4</v>
          </cell>
          <cell r="L685" t="str">
            <v>第　1　四半期</v>
          </cell>
        </row>
        <row r="686">
          <cell r="B686" t="str">
            <v>発注済</v>
          </cell>
          <cell r="E686" t="str">
            <v>中和土木事務所</v>
          </cell>
          <cell r="J686" t="str">
            <v>土木施設除草業務</v>
          </cell>
          <cell r="K686">
            <v>3</v>
          </cell>
          <cell r="L686" t="str">
            <v>第　1　四半期</v>
          </cell>
        </row>
        <row r="687">
          <cell r="B687" t="str">
            <v>発注済</v>
          </cell>
          <cell r="E687" t="str">
            <v>中和土木事務所</v>
          </cell>
          <cell r="J687" t="str">
            <v>土木施設除草業務</v>
          </cell>
          <cell r="K687">
            <v>4</v>
          </cell>
          <cell r="L687" t="str">
            <v>第　1　四半期</v>
          </cell>
        </row>
        <row r="688">
          <cell r="B688" t="str">
            <v>発注済</v>
          </cell>
          <cell r="E688" t="str">
            <v>中和土木事務所</v>
          </cell>
          <cell r="J688" t="str">
            <v>土木施設除草業務</v>
          </cell>
          <cell r="K688">
            <v>4</v>
          </cell>
          <cell r="L688" t="str">
            <v>第　1　四半期</v>
          </cell>
        </row>
        <row r="689">
          <cell r="B689" t="str">
            <v>発注済</v>
          </cell>
          <cell r="E689" t="str">
            <v>中和土木事務所</v>
          </cell>
          <cell r="J689" t="str">
            <v>土木施設除草業務</v>
          </cell>
          <cell r="K689">
            <v>4</v>
          </cell>
          <cell r="L689" t="str">
            <v>第　1　四半期</v>
          </cell>
        </row>
        <row r="690">
          <cell r="B690" t="str">
            <v>発注済</v>
          </cell>
          <cell r="E690" t="str">
            <v>中和土木事務所</v>
          </cell>
          <cell r="J690" t="str">
            <v>土木施設除草業務</v>
          </cell>
          <cell r="K690">
            <v>2</v>
          </cell>
          <cell r="L690" t="str">
            <v>第　1　四半期</v>
          </cell>
        </row>
        <row r="691">
          <cell r="B691" t="str">
            <v>発注済</v>
          </cell>
          <cell r="E691" t="str">
            <v>中和土木事務所</v>
          </cell>
          <cell r="J691" t="str">
            <v>土木施設除草業務</v>
          </cell>
          <cell r="K691">
            <v>4</v>
          </cell>
          <cell r="L691" t="str">
            <v>第　1　四半期</v>
          </cell>
        </row>
        <row r="692">
          <cell r="B692" t="str">
            <v>発注済</v>
          </cell>
          <cell r="E692" t="str">
            <v>中和土木事務所</v>
          </cell>
          <cell r="J692" t="str">
            <v>土木施設除草業務</v>
          </cell>
          <cell r="K692">
            <v>4</v>
          </cell>
          <cell r="L692" t="str">
            <v>第　1　四半期</v>
          </cell>
        </row>
        <row r="693">
          <cell r="B693" t="str">
            <v>発注済</v>
          </cell>
          <cell r="E693" t="str">
            <v>中和土木事務所</v>
          </cell>
          <cell r="J693" t="str">
            <v>土木施設除草業務</v>
          </cell>
          <cell r="K693">
            <v>4</v>
          </cell>
          <cell r="L693" t="str">
            <v>第　1　四半期</v>
          </cell>
        </row>
        <row r="694">
          <cell r="B694" t="str">
            <v>発注済</v>
          </cell>
          <cell r="E694" t="str">
            <v>中和土木事務所</v>
          </cell>
          <cell r="J694" t="str">
            <v>土木施設除草業務</v>
          </cell>
          <cell r="K694">
            <v>4</v>
          </cell>
          <cell r="L694" t="str">
            <v>第　1　四半期</v>
          </cell>
        </row>
        <row r="695">
          <cell r="B695" t="str">
            <v>発注済</v>
          </cell>
          <cell r="E695" t="str">
            <v>中和土木事務所</v>
          </cell>
          <cell r="J695" t="str">
            <v>土木施設除草業務</v>
          </cell>
          <cell r="K695">
            <v>4</v>
          </cell>
          <cell r="L695" t="str">
            <v>第　3　四半期</v>
          </cell>
        </row>
        <row r="696">
          <cell r="B696" t="str">
            <v>発注済</v>
          </cell>
          <cell r="E696" t="str">
            <v>中和土木事務所</v>
          </cell>
          <cell r="J696" t="str">
            <v>土木施設除草業務</v>
          </cell>
          <cell r="K696">
            <v>4</v>
          </cell>
          <cell r="L696" t="str">
            <v>第　3　四半期</v>
          </cell>
        </row>
        <row r="697">
          <cell r="B697" t="str">
            <v>発注済</v>
          </cell>
          <cell r="E697" t="str">
            <v>中和土木事務所</v>
          </cell>
          <cell r="J697" t="str">
            <v>土木施設除草業務</v>
          </cell>
          <cell r="K697">
            <v>4</v>
          </cell>
          <cell r="L697" t="str">
            <v>第　3　四半期</v>
          </cell>
        </row>
        <row r="698">
          <cell r="B698" t="str">
            <v>発注済</v>
          </cell>
          <cell r="E698" t="str">
            <v>中和土木事務所</v>
          </cell>
          <cell r="J698" t="str">
            <v>土木施設除草業務</v>
          </cell>
          <cell r="K698">
            <v>4</v>
          </cell>
          <cell r="L698" t="str">
            <v>第　3　四半期</v>
          </cell>
        </row>
        <row r="699">
          <cell r="B699" t="str">
            <v>発注済</v>
          </cell>
          <cell r="E699" t="str">
            <v>中和土木事務所</v>
          </cell>
          <cell r="J699" t="str">
            <v>土木施設除草業務</v>
          </cell>
          <cell r="K699">
            <v>4</v>
          </cell>
          <cell r="L699" t="str">
            <v>第　3　四半期</v>
          </cell>
        </row>
        <row r="700">
          <cell r="B700" t="str">
            <v>発注済</v>
          </cell>
          <cell r="E700" t="str">
            <v>中和土木事務所</v>
          </cell>
          <cell r="J700" t="str">
            <v>鋼橋(上部工)</v>
          </cell>
          <cell r="K700">
            <v>95</v>
          </cell>
          <cell r="L700" t="str">
            <v>第　3　四半期</v>
          </cell>
        </row>
        <row r="701">
          <cell r="B701" t="str">
            <v>発注済</v>
          </cell>
          <cell r="E701" t="str">
            <v>中和土木事務所</v>
          </cell>
          <cell r="J701" t="str">
            <v>塗装</v>
          </cell>
          <cell r="K701">
            <v>146</v>
          </cell>
          <cell r="L701" t="str">
            <v>第　2　四半期</v>
          </cell>
        </row>
        <row r="702">
          <cell r="B702" t="str">
            <v>発注済</v>
          </cell>
          <cell r="E702" t="str">
            <v>中和土木事務所</v>
          </cell>
          <cell r="J702" t="str">
            <v>土木一式</v>
          </cell>
          <cell r="K702">
            <v>65</v>
          </cell>
          <cell r="L702" t="str">
            <v>第　3　四半期</v>
          </cell>
        </row>
        <row r="703">
          <cell r="B703" t="str">
            <v>公表</v>
          </cell>
          <cell r="E703" t="str">
            <v>中和土木事務所</v>
          </cell>
          <cell r="J703" t="str">
            <v>鋼橋(上部工)</v>
          </cell>
          <cell r="K703">
            <v>65</v>
          </cell>
          <cell r="L703" t="str">
            <v>第　4　四半期</v>
          </cell>
        </row>
        <row r="704">
          <cell r="B704" t="str">
            <v>公表</v>
          </cell>
          <cell r="E704" t="str">
            <v>中和土木事務所</v>
          </cell>
          <cell r="J704" t="str">
            <v>塗装</v>
          </cell>
          <cell r="K704">
            <v>32</v>
          </cell>
          <cell r="L704" t="str">
            <v>第　4　四半期</v>
          </cell>
        </row>
        <row r="705">
          <cell r="B705" t="str">
            <v>公表</v>
          </cell>
          <cell r="E705" t="str">
            <v>中和土木事務所</v>
          </cell>
          <cell r="J705" t="str">
            <v>塗装</v>
          </cell>
          <cell r="K705">
            <v>68</v>
          </cell>
          <cell r="L705" t="str">
            <v>第　4　四半期</v>
          </cell>
        </row>
        <row r="706">
          <cell r="B706" t="str">
            <v>公表</v>
          </cell>
          <cell r="E706" t="str">
            <v>中和土木事務所</v>
          </cell>
          <cell r="J706" t="str">
            <v>塗装</v>
          </cell>
          <cell r="K706">
            <v>45</v>
          </cell>
          <cell r="L706" t="str">
            <v>第　4　四半期</v>
          </cell>
        </row>
        <row r="707">
          <cell r="B707" t="str">
            <v>公表</v>
          </cell>
          <cell r="E707" t="str">
            <v>中和土木事務所</v>
          </cell>
          <cell r="J707" t="str">
            <v>塗装</v>
          </cell>
          <cell r="K707">
            <v>50</v>
          </cell>
          <cell r="L707" t="str">
            <v>第　4　四半期</v>
          </cell>
        </row>
        <row r="708">
          <cell r="B708" t="str">
            <v>発注済</v>
          </cell>
          <cell r="E708" t="str">
            <v>中和土木事務所</v>
          </cell>
          <cell r="J708" t="str">
            <v>交通安全施設</v>
          </cell>
          <cell r="K708">
            <v>8</v>
          </cell>
          <cell r="L708" t="str">
            <v>第　4　四半期</v>
          </cell>
        </row>
        <row r="709">
          <cell r="B709" t="str">
            <v>発注済</v>
          </cell>
          <cell r="E709" t="str">
            <v>中和土木事務所</v>
          </cell>
          <cell r="J709" t="str">
            <v>舗装</v>
          </cell>
          <cell r="K709">
            <v>9</v>
          </cell>
          <cell r="L709" t="str">
            <v>第　1　四半期</v>
          </cell>
        </row>
        <row r="710">
          <cell r="B710" t="str">
            <v>発注済</v>
          </cell>
          <cell r="E710" t="str">
            <v>中和土木事務所</v>
          </cell>
          <cell r="J710" t="str">
            <v>舗装</v>
          </cell>
          <cell r="K710">
            <v>8</v>
          </cell>
          <cell r="L710" t="str">
            <v>第　3　四半期</v>
          </cell>
        </row>
        <row r="711">
          <cell r="B711" t="str">
            <v>発注済</v>
          </cell>
          <cell r="E711" t="str">
            <v>中和土木事務所</v>
          </cell>
          <cell r="J711" t="str">
            <v>舗装</v>
          </cell>
          <cell r="K711">
            <v>17</v>
          </cell>
          <cell r="L711" t="str">
            <v>第　3　四半期</v>
          </cell>
        </row>
        <row r="712">
          <cell r="B712" t="str">
            <v>発注済</v>
          </cell>
          <cell r="E712" t="str">
            <v>中和土木事務所</v>
          </cell>
          <cell r="J712" t="str">
            <v>舗装</v>
          </cell>
          <cell r="K712">
            <v>8</v>
          </cell>
          <cell r="L712" t="str">
            <v>第　3　四半期</v>
          </cell>
        </row>
        <row r="713">
          <cell r="B713" t="str">
            <v>発注済</v>
          </cell>
          <cell r="E713" t="str">
            <v>中和土木事務所</v>
          </cell>
          <cell r="J713" t="str">
            <v>舗装</v>
          </cell>
          <cell r="K713">
            <v>12</v>
          </cell>
          <cell r="L713" t="str">
            <v>第　3　四半期</v>
          </cell>
        </row>
        <row r="714">
          <cell r="B714" t="str">
            <v>発注済</v>
          </cell>
          <cell r="E714" t="str">
            <v>中和土木事務所</v>
          </cell>
          <cell r="J714" t="str">
            <v>舗装</v>
          </cell>
          <cell r="K714">
            <v>9</v>
          </cell>
          <cell r="L714" t="str">
            <v>第　3　四半期</v>
          </cell>
        </row>
        <row r="715">
          <cell r="B715" t="str">
            <v>発注済</v>
          </cell>
          <cell r="E715" t="str">
            <v>中和土木事務所</v>
          </cell>
          <cell r="J715" t="str">
            <v>舗装</v>
          </cell>
          <cell r="K715">
            <v>14</v>
          </cell>
          <cell r="L715" t="str">
            <v>第　3　四半期</v>
          </cell>
        </row>
        <row r="716">
          <cell r="B716" t="str">
            <v>発注済</v>
          </cell>
          <cell r="E716" t="str">
            <v>中和土木事務所</v>
          </cell>
          <cell r="J716" t="str">
            <v>舗装</v>
          </cell>
          <cell r="K716">
            <v>17</v>
          </cell>
          <cell r="L716" t="str">
            <v>第　3　四半期</v>
          </cell>
        </row>
        <row r="717">
          <cell r="B717" t="str">
            <v>発注済</v>
          </cell>
          <cell r="E717" t="str">
            <v>中和土木事務所</v>
          </cell>
          <cell r="J717" t="str">
            <v>舗装</v>
          </cell>
          <cell r="K717">
            <v>17</v>
          </cell>
          <cell r="L717" t="str">
            <v>第　3　四半期</v>
          </cell>
        </row>
        <row r="718">
          <cell r="B718" t="str">
            <v>発注済</v>
          </cell>
          <cell r="E718" t="str">
            <v>中和土木事務所</v>
          </cell>
          <cell r="J718" t="str">
            <v>舗装</v>
          </cell>
          <cell r="K718">
            <v>11</v>
          </cell>
          <cell r="L718" t="str">
            <v>第　3　四半期</v>
          </cell>
        </row>
        <row r="719">
          <cell r="B719" t="str">
            <v>発注済</v>
          </cell>
          <cell r="E719" t="str">
            <v>中和土木事務所</v>
          </cell>
          <cell r="J719" t="str">
            <v>舗装</v>
          </cell>
          <cell r="K719">
            <v>16</v>
          </cell>
          <cell r="L719" t="str">
            <v>第　3　四半期</v>
          </cell>
        </row>
        <row r="720">
          <cell r="B720" t="str">
            <v>発注済</v>
          </cell>
          <cell r="E720" t="str">
            <v>中和土木事務所</v>
          </cell>
          <cell r="J720" t="str">
            <v>舗装</v>
          </cell>
          <cell r="K720">
            <v>19</v>
          </cell>
          <cell r="L720" t="str">
            <v>第　3　四半期</v>
          </cell>
        </row>
        <row r="721">
          <cell r="B721" t="str">
            <v>発注済</v>
          </cell>
          <cell r="E721" t="str">
            <v>中和土木事務所</v>
          </cell>
          <cell r="J721" t="str">
            <v>舗装</v>
          </cell>
          <cell r="K721">
            <v>13</v>
          </cell>
          <cell r="L721" t="str">
            <v>第　3　四半期</v>
          </cell>
        </row>
        <row r="722">
          <cell r="B722" t="str">
            <v>発注済</v>
          </cell>
          <cell r="E722" t="str">
            <v>中和土木事務所</v>
          </cell>
          <cell r="J722" t="str">
            <v>通信設備</v>
          </cell>
          <cell r="K722">
            <v>121</v>
          </cell>
          <cell r="L722" t="str">
            <v>第　1　四半期</v>
          </cell>
        </row>
        <row r="723">
          <cell r="B723" t="str">
            <v>発注済</v>
          </cell>
          <cell r="E723" t="str">
            <v>中和土木事務所</v>
          </cell>
          <cell r="J723" t="str">
            <v>土木一式</v>
          </cell>
          <cell r="K723">
            <v>10</v>
          </cell>
          <cell r="L723" t="str">
            <v>第　1　四半期</v>
          </cell>
        </row>
        <row r="724">
          <cell r="B724" t="str">
            <v>取消</v>
          </cell>
          <cell r="E724" t="str">
            <v>中和土木事務所</v>
          </cell>
          <cell r="J724" t="str">
            <v>土木一式</v>
          </cell>
          <cell r="K724">
            <v>20</v>
          </cell>
          <cell r="L724" t="str">
            <v>第　2　四半期</v>
          </cell>
        </row>
        <row r="725">
          <cell r="B725" t="str">
            <v>発注済</v>
          </cell>
          <cell r="E725" t="str">
            <v>中和土木事務所</v>
          </cell>
          <cell r="J725" t="str">
            <v>道路等維持修繕</v>
          </cell>
          <cell r="K725">
            <v>29</v>
          </cell>
          <cell r="L725" t="str">
            <v>第　1　四半期</v>
          </cell>
        </row>
        <row r="726">
          <cell r="B726" t="str">
            <v>発注済</v>
          </cell>
          <cell r="E726" t="str">
            <v>中和土木事務所</v>
          </cell>
          <cell r="J726" t="str">
            <v>道路等維持修繕</v>
          </cell>
          <cell r="K726">
            <v>16</v>
          </cell>
          <cell r="L726" t="str">
            <v>第　1　四半期</v>
          </cell>
        </row>
        <row r="727">
          <cell r="B727" t="str">
            <v>発注済</v>
          </cell>
          <cell r="E727" t="str">
            <v>中和土木事務所</v>
          </cell>
          <cell r="J727" t="str">
            <v>道路等維持修繕</v>
          </cell>
          <cell r="K727">
            <v>25</v>
          </cell>
          <cell r="L727" t="str">
            <v>第　1　四半期</v>
          </cell>
        </row>
        <row r="728">
          <cell r="B728" t="str">
            <v>発注済</v>
          </cell>
          <cell r="E728" t="str">
            <v>中和土木事務所</v>
          </cell>
          <cell r="J728" t="str">
            <v>道路等維持修繕</v>
          </cell>
          <cell r="K728">
            <v>22</v>
          </cell>
          <cell r="L728" t="str">
            <v>第　1　四半期</v>
          </cell>
        </row>
        <row r="729">
          <cell r="B729" t="str">
            <v>発注済</v>
          </cell>
          <cell r="E729" t="str">
            <v>中和土木事務所</v>
          </cell>
          <cell r="J729" t="str">
            <v>土木一式</v>
          </cell>
          <cell r="K729">
            <v>43</v>
          </cell>
          <cell r="L729" t="str">
            <v>第　2　四半期</v>
          </cell>
        </row>
        <row r="730">
          <cell r="B730" t="str">
            <v>発注済</v>
          </cell>
          <cell r="E730" t="str">
            <v>中和土木事務所</v>
          </cell>
          <cell r="J730" t="str">
            <v>土木一式</v>
          </cell>
          <cell r="K730">
            <v>26</v>
          </cell>
          <cell r="L730" t="str">
            <v>第　2　四半期</v>
          </cell>
        </row>
        <row r="731">
          <cell r="B731" t="str">
            <v>発注済</v>
          </cell>
          <cell r="E731" t="str">
            <v>中和土木事務所</v>
          </cell>
          <cell r="J731" t="str">
            <v>土木一式</v>
          </cell>
          <cell r="K731">
            <v>11</v>
          </cell>
          <cell r="L731" t="str">
            <v>第　1　四半期</v>
          </cell>
        </row>
        <row r="732">
          <cell r="B732" t="str">
            <v>発注済</v>
          </cell>
          <cell r="E732" t="str">
            <v>中和土木事務所</v>
          </cell>
          <cell r="J732" t="str">
            <v>交通安全施設</v>
          </cell>
          <cell r="K732">
            <v>6</v>
          </cell>
          <cell r="L732" t="str">
            <v>第　2　四半期</v>
          </cell>
        </row>
        <row r="733">
          <cell r="B733" t="str">
            <v>発注済</v>
          </cell>
          <cell r="E733" t="str">
            <v>中和土木事務所</v>
          </cell>
          <cell r="J733" t="str">
            <v>土木施設除草業務</v>
          </cell>
          <cell r="K733">
            <v>4</v>
          </cell>
          <cell r="L733" t="str">
            <v>第　1　四半期</v>
          </cell>
        </row>
        <row r="734">
          <cell r="B734" t="str">
            <v>発注済</v>
          </cell>
          <cell r="E734" t="str">
            <v>中和土木事務所</v>
          </cell>
          <cell r="J734" t="str">
            <v>土木施設除草業務</v>
          </cell>
          <cell r="K734">
            <v>3</v>
          </cell>
          <cell r="L734" t="str">
            <v>第　1　四半期</v>
          </cell>
        </row>
        <row r="735">
          <cell r="B735" t="str">
            <v>発注済</v>
          </cell>
          <cell r="E735" t="str">
            <v>中和土木事務所</v>
          </cell>
          <cell r="J735" t="str">
            <v>土木施設除草業務</v>
          </cell>
          <cell r="K735">
            <v>2</v>
          </cell>
          <cell r="L735" t="str">
            <v>第　1　四半期</v>
          </cell>
        </row>
        <row r="736">
          <cell r="B736" t="str">
            <v>発注済</v>
          </cell>
          <cell r="E736" t="str">
            <v>中和土木事務所</v>
          </cell>
          <cell r="J736" t="str">
            <v>土木施設除草業務</v>
          </cell>
          <cell r="K736">
            <v>4</v>
          </cell>
          <cell r="L736" t="str">
            <v>第　1　四半期</v>
          </cell>
        </row>
        <row r="737">
          <cell r="B737" t="str">
            <v>発注済</v>
          </cell>
          <cell r="E737" t="str">
            <v>中和土木事務所</v>
          </cell>
          <cell r="J737" t="str">
            <v>土木施設除草業務</v>
          </cell>
          <cell r="K737">
            <v>4</v>
          </cell>
          <cell r="L737" t="str">
            <v>第　1　四半期</v>
          </cell>
        </row>
        <row r="738">
          <cell r="B738" t="str">
            <v>発注済</v>
          </cell>
          <cell r="E738" t="str">
            <v>中和土木事務所</v>
          </cell>
          <cell r="J738" t="str">
            <v>土木施設除草業務</v>
          </cell>
          <cell r="K738">
            <v>4</v>
          </cell>
          <cell r="L738" t="str">
            <v>第　3　四半期</v>
          </cell>
        </row>
        <row r="739">
          <cell r="B739" t="str">
            <v>発注済</v>
          </cell>
          <cell r="E739" t="str">
            <v>中和土木事務所</v>
          </cell>
          <cell r="J739" t="str">
            <v>土木施設除草業務</v>
          </cell>
          <cell r="K739">
            <v>2</v>
          </cell>
          <cell r="L739" t="str">
            <v>第　1　四半期</v>
          </cell>
        </row>
        <row r="740">
          <cell r="B740" t="str">
            <v>発注済</v>
          </cell>
          <cell r="E740" t="str">
            <v>中和土木事務所</v>
          </cell>
          <cell r="J740" t="str">
            <v>土木施設除草業務</v>
          </cell>
          <cell r="K740">
            <v>4</v>
          </cell>
          <cell r="L740" t="str">
            <v>第　1　四半期</v>
          </cell>
        </row>
        <row r="741">
          <cell r="B741" t="str">
            <v>発注済</v>
          </cell>
          <cell r="E741" t="str">
            <v>中和土木事務所</v>
          </cell>
          <cell r="J741" t="str">
            <v>土木施設除草業務</v>
          </cell>
          <cell r="K741">
            <v>4</v>
          </cell>
          <cell r="L741" t="str">
            <v>第　1　四半期</v>
          </cell>
        </row>
        <row r="742">
          <cell r="B742" t="str">
            <v>発注済</v>
          </cell>
          <cell r="E742" t="str">
            <v>中和土木事務所</v>
          </cell>
          <cell r="J742" t="str">
            <v>土木一式</v>
          </cell>
          <cell r="K742">
            <v>3</v>
          </cell>
          <cell r="L742" t="str">
            <v>第　3　四半期</v>
          </cell>
        </row>
        <row r="743">
          <cell r="B743" t="str">
            <v>発注済</v>
          </cell>
          <cell r="E743" t="str">
            <v>中和土木事務所</v>
          </cell>
          <cell r="J743" t="str">
            <v>土木一式</v>
          </cell>
          <cell r="K743">
            <v>14</v>
          </cell>
          <cell r="L743" t="str">
            <v>第　3　四半期</v>
          </cell>
        </row>
        <row r="744">
          <cell r="B744" t="str">
            <v>発注済</v>
          </cell>
          <cell r="E744" t="str">
            <v>中和土木事務所</v>
          </cell>
          <cell r="J744" t="str">
            <v>舗装</v>
          </cell>
          <cell r="K744">
            <v>9</v>
          </cell>
          <cell r="L744" t="str">
            <v>第　3　四半期</v>
          </cell>
        </row>
        <row r="745">
          <cell r="B745" t="str">
            <v>発注済</v>
          </cell>
          <cell r="E745" t="str">
            <v>中和土木事務所</v>
          </cell>
          <cell r="J745" t="str">
            <v>交通安全施設</v>
          </cell>
          <cell r="K745">
            <v>5</v>
          </cell>
          <cell r="L745" t="str">
            <v>第　1　四半期</v>
          </cell>
        </row>
        <row r="746">
          <cell r="B746" t="str">
            <v>発注済</v>
          </cell>
          <cell r="E746" t="str">
            <v>中和土木事務所</v>
          </cell>
          <cell r="J746" t="str">
            <v>土木一式</v>
          </cell>
          <cell r="K746">
            <v>28</v>
          </cell>
          <cell r="L746" t="str">
            <v>第　2　四半期</v>
          </cell>
        </row>
        <row r="747">
          <cell r="B747" t="str">
            <v>発注済</v>
          </cell>
          <cell r="E747" t="str">
            <v>中和土木事務所</v>
          </cell>
          <cell r="J747" t="str">
            <v>土木一式</v>
          </cell>
          <cell r="K747">
            <v>26</v>
          </cell>
          <cell r="L747" t="str">
            <v>第　3　四半期</v>
          </cell>
        </row>
        <row r="748">
          <cell r="B748" t="str">
            <v>発注済</v>
          </cell>
          <cell r="E748" t="str">
            <v>中和土木事務所</v>
          </cell>
          <cell r="J748" t="str">
            <v>土木一式</v>
          </cell>
          <cell r="K748">
            <v>82</v>
          </cell>
          <cell r="L748" t="str">
            <v>第　3　四半期</v>
          </cell>
        </row>
        <row r="749">
          <cell r="B749" t="str">
            <v>発注済</v>
          </cell>
          <cell r="E749" t="str">
            <v>中和土木事務所</v>
          </cell>
          <cell r="J749" t="str">
            <v>土木一式</v>
          </cell>
          <cell r="K749">
            <v>24</v>
          </cell>
          <cell r="L749" t="str">
            <v>第　3　四半期</v>
          </cell>
        </row>
        <row r="750">
          <cell r="B750" t="str">
            <v>発注済</v>
          </cell>
          <cell r="E750" t="str">
            <v>中和土木事務所</v>
          </cell>
          <cell r="J750" t="str">
            <v>土木一式</v>
          </cell>
          <cell r="K750">
            <v>21</v>
          </cell>
          <cell r="L750" t="str">
            <v>第　3　四半期</v>
          </cell>
        </row>
        <row r="751">
          <cell r="B751" t="str">
            <v>発注済</v>
          </cell>
          <cell r="E751" t="str">
            <v>中和土木事務所</v>
          </cell>
          <cell r="J751" t="str">
            <v>土木一式</v>
          </cell>
          <cell r="K751">
            <v>15</v>
          </cell>
          <cell r="L751" t="str">
            <v>第　3　四半期</v>
          </cell>
        </row>
        <row r="752">
          <cell r="B752" t="str">
            <v>発注済</v>
          </cell>
          <cell r="E752" t="str">
            <v>中和土木事務所</v>
          </cell>
          <cell r="J752" t="str">
            <v>土木一式</v>
          </cell>
          <cell r="K752">
            <v>33</v>
          </cell>
          <cell r="L752" t="str">
            <v>第　3　四半期</v>
          </cell>
        </row>
        <row r="753">
          <cell r="B753" t="str">
            <v>公表</v>
          </cell>
          <cell r="E753" t="str">
            <v>中和土木事務所</v>
          </cell>
          <cell r="J753" t="str">
            <v>土木一式</v>
          </cell>
          <cell r="K753">
            <v>16</v>
          </cell>
          <cell r="L753" t="str">
            <v>第　4　四半期</v>
          </cell>
        </row>
        <row r="754">
          <cell r="B754" t="str">
            <v>取消</v>
          </cell>
          <cell r="E754" t="str">
            <v>中和土木事務所</v>
          </cell>
          <cell r="J754" t="str">
            <v>土木一式</v>
          </cell>
          <cell r="K754">
            <v>28</v>
          </cell>
          <cell r="L754" t="str">
            <v>第　3　四半期</v>
          </cell>
        </row>
        <row r="755">
          <cell r="B755" t="str">
            <v>発注済</v>
          </cell>
          <cell r="E755" t="str">
            <v>中和土木事務所</v>
          </cell>
          <cell r="J755" t="str">
            <v>土木一式</v>
          </cell>
          <cell r="K755">
            <v>25</v>
          </cell>
          <cell r="L755" t="str">
            <v>第　3　四半期</v>
          </cell>
        </row>
        <row r="756">
          <cell r="B756" t="str">
            <v>発注済</v>
          </cell>
          <cell r="E756" t="str">
            <v>中和土木事務所</v>
          </cell>
          <cell r="J756" t="str">
            <v>土木一式</v>
          </cell>
          <cell r="K756">
            <v>25</v>
          </cell>
          <cell r="L756" t="str">
            <v>第　3　四半期</v>
          </cell>
        </row>
        <row r="757">
          <cell r="B757" t="str">
            <v>発注済</v>
          </cell>
          <cell r="E757" t="str">
            <v>中和土木事務所</v>
          </cell>
          <cell r="J757" t="str">
            <v>土木一式</v>
          </cell>
          <cell r="K757">
            <v>25</v>
          </cell>
          <cell r="L757" t="str">
            <v>第　3　四半期</v>
          </cell>
        </row>
        <row r="758">
          <cell r="B758" t="str">
            <v>取消</v>
          </cell>
          <cell r="E758" t="str">
            <v>中和土木事務所</v>
          </cell>
          <cell r="J758" t="str">
            <v>土木一式</v>
          </cell>
          <cell r="K758">
            <v>25</v>
          </cell>
          <cell r="L758" t="str">
            <v>第　3　四半期</v>
          </cell>
        </row>
        <row r="759">
          <cell r="B759" t="str">
            <v>発注済</v>
          </cell>
          <cell r="E759" t="str">
            <v>中和土木事務所</v>
          </cell>
          <cell r="J759" t="str">
            <v>土木一式</v>
          </cell>
          <cell r="K759">
            <v>15</v>
          </cell>
          <cell r="L759" t="str">
            <v>第　3　四半期</v>
          </cell>
        </row>
        <row r="760">
          <cell r="B760" t="str">
            <v>取消</v>
          </cell>
          <cell r="E760" t="str">
            <v>中和土木事務所</v>
          </cell>
          <cell r="J760" t="str">
            <v>土木一式</v>
          </cell>
          <cell r="K760">
            <v>25</v>
          </cell>
          <cell r="L760" t="str">
            <v>第　3　四半期</v>
          </cell>
        </row>
        <row r="761">
          <cell r="B761" t="str">
            <v>発注済</v>
          </cell>
          <cell r="E761" t="str">
            <v>中和土木事務所</v>
          </cell>
          <cell r="J761" t="str">
            <v>土木一式</v>
          </cell>
          <cell r="K761">
            <v>22</v>
          </cell>
          <cell r="L761" t="str">
            <v>第　3　四半期</v>
          </cell>
        </row>
        <row r="762">
          <cell r="B762" t="str">
            <v>非公表</v>
          </cell>
          <cell r="E762" t="str">
            <v>中和土木事務所</v>
          </cell>
          <cell r="J762" t="str">
            <v>土木一式</v>
          </cell>
          <cell r="K762">
            <v>25</v>
          </cell>
          <cell r="L762" t="str">
            <v>第　4　四半期</v>
          </cell>
        </row>
        <row r="763">
          <cell r="B763" t="str">
            <v>発注済</v>
          </cell>
          <cell r="E763" t="str">
            <v>中和土木事務所</v>
          </cell>
          <cell r="J763" t="str">
            <v>土木一式</v>
          </cell>
          <cell r="K763">
            <v>14</v>
          </cell>
          <cell r="L763" t="str">
            <v>第　4　四半期</v>
          </cell>
        </row>
        <row r="764">
          <cell r="B764" t="str">
            <v>取消</v>
          </cell>
          <cell r="E764" t="str">
            <v>中和土木事務所</v>
          </cell>
          <cell r="J764" t="str">
            <v>土木一式</v>
          </cell>
          <cell r="K764">
            <v>25</v>
          </cell>
          <cell r="L764" t="str">
            <v>第　3　四半期</v>
          </cell>
        </row>
        <row r="765">
          <cell r="B765" t="str">
            <v>発注済</v>
          </cell>
          <cell r="E765" t="str">
            <v>中和土木事務所</v>
          </cell>
          <cell r="J765" t="str">
            <v>土木一式</v>
          </cell>
          <cell r="K765">
            <v>29</v>
          </cell>
          <cell r="L765" t="str">
            <v>第　3　四半期</v>
          </cell>
        </row>
        <row r="766">
          <cell r="B766" t="str">
            <v>取消</v>
          </cell>
          <cell r="E766" t="str">
            <v>中和土木事務所</v>
          </cell>
          <cell r="J766" t="str">
            <v>交通安全施設</v>
          </cell>
          <cell r="K766">
            <v>3</v>
          </cell>
          <cell r="L766" t="str">
            <v>第　3　四半期</v>
          </cell>
        </row>
        <row r="767">
          <cell r="B767" t="str">
            <v>取消</v>
          </cell>
          <cell r="E767" t="str">
            <v>中和土木事務所</v>
          </cell>
          <cell r="J767" t="str">
            <v>土木一式</v>
          </cell>
          <cell r="K767">
            <v>5</v>
          </cell>
          <cell r="L767" t="str">
            <v>第　3　四半期</v>
          </cell>
        </row>
        <row r="768">
          <cell r="B768" t="str">
            <v>発注済</v>
          </cell>
          <cell r="E768" t="str">
            <v>中和土木事務所</v>
          </cell>
          <cell r="J768" t="str">
            <v>土木一式</v>
          </cell>
          <cell r="K768">
            <v>7</v>
          </cell>
          <cell r="L768" t="str">
            <v>第　3　四半期</v>
          </cell>
        </row>
        <row r="769">
          <cell r="B769" t="str">
            <v>公表</v>
          </cell>
          <cell r="E769" t="str">
            <v>中和土木事務所</v>
          </cell>
          <cell r="J769" t="str">
            <v>土木一式</v>
          </cell>
          <cell r="K769">
            <v>3</v>
          </cell>
          <cell r="L769" t="str">
            <v>第　4　四半期</v>
          </cell>
        </row>
        <row r="770">
          <cell r="B770" t="str">
            <v>発注済</v>
          </cell>
          <cell r="E770" t="str">
            <v>中和土木事務所</v>
          </cell>
          <cell r="J770" t="str">
            <v>土木一式</v>
          </cell>
          <cell r="K770">
            <v>18</v>
          </cell>
          <cell r="L770" t="str">
            <v>第　3　四半期</v>
          </cell>
        </row>
        <row r="771">
          <cell r="B771" t="str">
            <v>取消</v>
          </cell>
          <cell r="E771" t="str">
            <v>中和土木事務所</v>
          </cell>
          <cell r="J771" t="str">
            <v>土木一式</v>
          </cell>
          <cell r="K771">
            <v>6</v>
          </cell>
          <cell r="L771" t="str">
            <v>第　3　四半期</v>
          </cell>
        </row>
        <row r="772">
          <cell r="B772" t="str">
            <v>発注済</v>
          </cell>
          <cell r="E772" t="str">
            <v>中和土木事務所</v>
          </cell>
          <cell r="J772" t="str">
            <v>しゅんせつ</v>
          </cell>
          <cell r="K772">
            <v>14</v>
          </cell>
          <cell r="L772" t="str">
            <v>第　3　四半期</v>
          </cell>
        </row>
        <row r="773">
          <cell r="B773" t="str">
            <v>取消</v>
          </cell>
          <cell r="E773" t="str">
            <v>中和土木事務所</v>
          </cell>
          <cell r="J773" t="str">
            <v>しゅんせつ</v>
          </cell>
          <cell r="K773">
            <v>14</v>
          </cell>
          <cell r="L773" t="str">
            <v>第　3　四半期</v>
          </cell>
        </row>
        <row r="774">
          <cell r="B774" t="str">
            <v>取消</v>
          </cell>
          <cell r="E774" t="str">
            <v>中和土木事務所</v>
          </cell>
          <cell r="J774" t="str">
            <v>しゅんせつ</v>
          </cell>
          <cell r="K774">
            <v>14</v>
          </cell>
          <cell r="L774" t="str">
            <v>第　3　四半期</v>
          </cell>
        </row>
        <row r="775">
          <cell r="B775" t="str">
            <v>発注済</v>
          </cell>
          <cell r="E775" t="str">
            <v>中和土木事務所</v>
          </cell>
          <cell r="J775" t="str">
            <v>しゅんせつ</v>
          </cell>
          <cell r="K775">
            <v>21</v>
          </cell>
          <cell r="L775" t="str">
            <v>第　3　四半期</v>
          </cell>
        </row>
        <row r="776">
          <cell r="B776" t="str">
            <v>発注済</v>
          </cell>
          <cell r="E776" t="str">
            <v>中和土木事務所</v>
          </cell>
          <cell r="J776" t="str">
            <v>しゅんせつ</v>
          </cell>
          <cell r="K776">
            <v>23</v>
          </cell>
          <cell r="L776" t="str">
            <v>第　3　四半期</v>
          </cell>
        </row>
        <row r="777">
          <cell r="B777" t="str">
            <v>取消</v>
          </cell>
          <cell r="E777" t="str">
            <v>中和土木事務所</v>
          </cell>
          <cell r="J777" t="str">
            <v>しゅんせつ</v>
          </cell>
          <cell r="K777">
            <v>17</v>
          </cell>
          <cell r="L777" t="str">
            <v>第　3　四半期</v>
          </cell>
        </row>
        <row r="778">
          <cell r="B778" t="str">
            <v>発注済</v>
          </cell>
          <cell r="E778" t="str">
            <v>中和土木事務所</v>
          </cell>
          <cell r="J778" t="str">
            <v>しゅんせつ</v>
          </cell>
          <cell r="K778">
            <v>19</v>
          </cell>
          <cell r="L778" t="str">
            <v>第　3　四半期</v>
          </cell>
        </row>
        <row r="779">
          <cell r="B779" t="str">
            <v>発注済</v>
          </cell>
          <cell r="E779" t="str">
            <v>中和土木事務所</v>
          </cell>
          <cell r="J779" t="str">
            <v>土木一式</v>
          </cell>
          <cell r="K779">
            <v>25</v>
          </cell>
          <cell r="L779" t="str">
            <v>第　3　四半期</v>
          </cell>
        </row>
        <row r="780">
          <cell r="B780" t="str">
            <v>発注済</v>
          </cell>
          <cell r="E780" t="str">
            <v>中和土木事務所</v>
          </cell>
          <cell r="J780" t="str">
            <v>土木一式</v>
          </cell>
          <cell r="K780">
            <v>23</v>
          </cell>
          <cell r="L780" t="str">
            <v>第　3　四半期</v>
          </cell>
        </row>
        <row r="781">
          <cell r="B781" t="str">
            <v>公表</v>
          </cell>
          <cell r="E781" t="str">
            <v>中和土木事務所</v>
          </cell>
          <cell r="J781" t="str">
            <v>土木一式</v>
          </cell>
          <cell r="K781">
            <v>4</v>
          </cell>
          <cell r="L781" t="str">
            <v>第　4　四半期</v>
          </cell>
        </row>
        <row r="782">
          <cell r="B782" t="str">
            <v>発注済</v>
          </cell>
          <cell r="E782" t="str">
            <v>中和土木事務所</v>
          </cell>
          <cell r="J782" t="str">
            <v>土木一式</v>
          </cell>
          <cell r="K782">
            <v>65</v>
          </cell>
          <cell r="L782" t="str">
            <v>第　4　四半期</v>
          </cell>
        </row>
        <row r="783">
          <cell r="B783" t="str">
            <v>公表</v>
          </cell>
          <cell r="E783" t="str">
            <v>中和土木事務所</v>
          </cell>
          <cell r="J783" t="str">
            <v>土木一式</v>
          </cell>
          <cell r="K783">
            <v>15</v>
          </cell>
          <cell r="L783" t="str">
            <v>第　4　四半期</v>
          </cell>
        </row>
        <row r="784">
          <cell r="B784" t="str">
            <v>発注済</v>
          </cell>
          <cell r="E784" t="str">
            <v>中和土木事務所</v>
          </cell>
          <cell r="J784" t="str">
            <v>土木一式</v>
          </cell>
          <cell r="K784">
            <v>18</v>
          </cell>
          <cell r="L784" t="str">
            <v>第　3　四半期</v>
          </cell>
        </row>
        <row r="785">
          <cell r="B785" t="str">
            <v>発注済</v>
          </cell>
          <cell r="E785" t="str">
            <v>中和土木事務所</v>
          </cell>
          <cell r="J785" t="str">
            <v>土木一式</v>
          </cell>
          <cell r="K785">
            <v>10</v>
          </cell>
          <cell r="L785" t="str">
            <v>第　3　四半期</v>
          </cell>
        </row>
        <row r="786">
          <cell r="B786" t="str">
            <v>発注済</v>
          </cell>
          <cell r="E786" t="str">
            <v>中和土木事務所</v>
          </cell>
          <cell r="J786" t="str">
            <v>土木一式</v>
          </cell>
          <cell r="K786">
            <v>20</v>
          </cell>
          <cell r="L786" t="str">
            <v>第　3　四半期</v>
          </cell>
        </row>
        <row r="787">
          <cell r="B787" t="str">
            <v>公表</v>
          </cell>
          <cell r="E787" t="str">
            <v>中和土木事務所</v>
          </cell>
          <cell r="J787" t="str">
            <v>土木一式</v>
          </cell>
          <cell r="K787">
            <v>15</v>
          </cell>
          <cell r="L787" t="str">
            <v>第　4　四半期</v>
          </cell>
        </row>
        <row r="788">
          <cell r="B788" t="str">
            <v>発注済</v>
          </cell>
          <cell r="E788" t="str">
            <v>中和土木事務所</v>
          </cell>
          <cell r="J788" t="str">
            <v>土木一式</v>
          </cell>
          <cell r="K788">
            <v>8</v>
          </cell>
          <cell r="L788" t="str">
            <v>第　3　四半期</v>
          </cell>
        </row>
        <row r="789">
          <cell r="B789" t="str">
            <v>発注済</v>
          </cell>
          <cell r="E789" t="str">
            <v>中和土木事務所</v>
          </cell>
          <cell r="J789" t="str">
            <v>土木一式</v>
          </cell>
          <cell r="K789">
            <v>9</v>
          </cell>
          <cell r="L789" t="str">
            <v>第　4　四半期</v>
          </cell>
        </row>
        <row r="790">
          <cell r="B790" t="str">
            <v>発注済</v>
          </cell>
          <cell r="E790" t="str">
            <v>中和土木事務所</v>
          </cell>
          <cell r="J790" t="str">
            <v>土木一式</v>
          </cell>
          <cell r="K790">
            <v>17</v>
          </cell>
          <cell r="L790" t="str">
            <v>第　3　四半期</v>
          </cell>
        </row>
        <row r="791">
          <cell r="B791" t="str">
            <v>発注済</v>
          </cell>
          <cell r="E791" t="str">
            <v>中和土木事務所</v>
          </cell>
          <cell r="J791" t="str">
            <v>土木一式</v>
          </cell>
          <cell r="K791">
            <v>19</v>
          </cell>
          <cell r="L791" t="str">
            <v>第　3　四半期</v>
          </cell>
        </row>
        <row r="792">
          <cell r="B792" t="str">
            <v>公表</v>
          </cell>
          <cell r="E792" t="str">
            <v>中和土木事務所</v>
          </cell>
          <cell r="J792" t="str">
            <v>土木一式</v>
          </cell>
          <cell r="K792">
            <v>18</v>
          </cell>
          <cell r="L792" t="str">
            <v>第　4　四半期</v>
          </cell>
        </row>
        <row r="793">
          <cell r="B793" t="str">
            <v>発注済</v>
          </cell>
          <cell r="E793" t="str">
            <v>中和土木事務所</v>
          </cell>
          <cell r="J793" t="str">
            <v>土木一式</v>
          </cell>
          <cell r="K793">
            <v>29</v>
          </cell>
          <cell r="L793" t="str">
            <v>第　3　四半期</v>
          </cell>
        </row>
        <row r="794">
          <cell r="B794" t="str">
            <v>発注済</v>
          </cell>
          <cell r="E794" t="str">
            <v>中和土木事務所</v>
          </cell>
          <cell r="J794" t="str">
            <v>土木一式</v>
          </cell>
          <cell r="K794">
            <v>3</v>
          </cell>
          <cell r="L794" t="str">
            <v>第　3　四半期</v>
          </cell>
        </row>
        <row r="795">
          <cell r="B795" t="str">
            <v>発注済</v>
          </cell>
          <cell r="E795" t="str">
            <v>中和土木事務所</v>
          </cell>
          <cell r="J795" t="str">
            <v>交通安全施設</v>
          </cell>
          <cell r="K795">
            <v>16</v>
          </cell>
          <cell r="L795" t="str">
            <v>第　3　四半期</v>
          </cell>
        </row>
        <row r="796">
          <cell r="B796" t="str">
            <v>発注済</v>
          </cell>
          <cell r="E796" t="str">
            <v>中和土木事務所</v>
          </cell>
          <cell r="J796" t="str">
            <v>交通安全施設</v>
          </cell>
          <cell r="K796">
            <v>12</v>
          </cell>
          <cell r="L796" t="str">
            <v>第　3　四半期</v>
          </cell>
        </row>
        <row r="797">
          <cell r="B797" t="str">
            <v>発注済</v>
          </cell>
          <cell r="E797" t="str">
            <v>中和土木事務所</v>
          </cell>
          <cell r="J797" t="str">
            <v>交通安全施設</v>
          </cell>
          <cell r="K797">
            <v>13</v>
          </cell>
          <cell r="L797" t="str">
            <v>第　3　四半期</v>
          </cell>
        </row>
        <row r="798">
          <cell r="B798" t="str">
            <v>公表</v>
          </cell>
          <cell r="E798" t="str">
            <v>中和土木事務所</v>
          </cell>
          <cell r="J798" t="str">
            <v>土木一式</v>
          </cell>
          <cell r="K798">
            <v>62</v>
          </cell>
          <cell r="L798" t="str">
            <v>第　4　四半期</v>
          </cell>
        </row>
        <row r="799">
          <cell r="B799" t="str">
            <v>非公表</v>
          </cell>
          <cell r="E799" t="str">
            <v>中和土木事務所</v>
          </cell>
          <cell r="J799" t="str">
            <v>土木一式</v>
          </cell>
          <cell r="K799">
            <v>16</v>
          </cell>
          <cell r="L799" t="str">
            <v>第　4　四半期</v>
          </cell>
        </row>
        <row r="800">
          <cell r="B800" t="str">
            <v>非公表</v>
          </cell>
          <cell r="E800" t="str">
            <v>中和土木事務所</v>
          </cell>
          <cell r="J800" t="str">
            <v>土木一式</v>
          </cell>
          <cell r="K800">
            <v>7</v>
          </cell>
          <cell r="L800" t="str">
            <v>第　4　四半期</v>
          </cell>
        </row>
        <row r="801">
          <cell r="B801" t="str">
            <v>発注済</v>
          </cell>
          <cell r="E801" t="str">
            <v>中和土木事務所</v>
          </cell>
          <cell r="J801" t="str">
            <v>しゅんせつ</v>
          </cell>
          <cell r="K801">
            <v>14</v>
          </cell>
          <cell r="L801" t="str">
            <v>第　3　四半期</v>
          </cell>
        </row>
        <row r="802">
          <cell r="B802" t="str">
            <v>発注済</v>
          </cell>
          <cell r="E802" t="str">
            <v>中和土木事務所</v>
          </cell>
          <cell r="J802" t="str">
            <v>しゅんせつ</v>
          </cell>
          <cell r="K802">
            <v>9</v>
          </cell>
          <cell r="L802" t="str">
            <v>第　3　四半期</v>
          </cell>
        </row>
        <row r="803">
          <cell r="B803" t="str">
            <v>発注済</v>
          </cell>
          <cell r="E803" t="str">
            <v>宇陀土木事務所</v>
          </cell>
          <cell r="J803" t="str">
            <v>土木一式</v>
          </cell>
          <cell r="K803">
            <v>112</v>
          </cell>
          <cell r="L803" t="str">
            <v>第　4　四半期</v>
          </cell>
        </row>
        <row r="804">
          <cell r="B804" t="str">
            <v>発注済</v>
          </cell>
          <cell r="E804" t="str">
            <v>宇陀土木事務所</v>
          </cell>
          <cell r="J804" t="str">
            <v>舗装</v>
          </cell>
          <cell r="K804">
            <v>26</v>
          </cell>
          <cell r="L804" t="str">
            <v>第　3　四半期</v>
          </cell>
        </row>
        <row r="805">
          <cell r="B805" t="str">
            <v>取消</v>
          </cell>
          <cell r="E805" t="str">
            <v>宇陀土木事務所</v>
          </cell>
          <cell r="J805" t="str">
            <v>土木一式</v>
          </cell>
          <cell r="K805">
            <v>20</v>
          </cell>
          <cell r="L805" t="str">
            <v>第　2　四半期</v>
          </cell>
        </row>
        <row r="806">
          <cell r="B806" t="str">
            <v>発注済</v>
          </cell>
          <cell r="E806" t="str">
            <v>宇陀土木事務所</v>
          </cell>
          <cell r="J806" t="str">
            <v>土木一式</v>
          </cell>
          <cell r="K806">
            <v>70</v>
          </cell>
          <cell r="L806" t="str">
            <v>第　2　四半期</v>
          </cell>
        </row>
        <row r="807">
          <cell r="B807" t="str">
            <v>公表</v>
          </cell>
          <cell r="E807" t="str">
            <v>宇陀土木事務所</v>
          </cell>
          <cell r="J807" t="str">
            <v>PC橋(上部工)</v>
          </cell>
          <cell r="K807">
            <v>20</v>
          </cell>
          <cell r="L807" t="str">
            <v>第　4　四半期</v>
          </cell>
        </row>
        <row r="808">
          <cell r="B808" t="str">
            <v>公表</v>
          </cell>
          <cell r="E808" t="str">
            <v>宇陀土木事務所</v>
          </cell>
          <cell r="J808" t="str">
            <v>土木一式</v>
          </cell>
          <cell r="K808">
            <v>30</v>
          </cell>
          <cell r="L808" t="str">
            <v>第　4　四半期</v>
          </cell>
        </row>
        <row r="809">
          <cell r="B809" t="str">
            <v>発注済</v>
          </cell>
          <cell r="E809" t="str">
            <v>宇陀土木事務所</v>
          </cell>
          <cell r="J809" t="str">
            <v>土木一式</v>
          </cell>
          <cell r="K809">
            <v>29</v>
          </cell>
          <cell r="L809" t="str">
            <v>第　2　四半期</v>
          </cell>
        </row>
        <row r="810">
          <cell r="B810" t="str">
            <v>発注済</v>
          </cell>
          <cell r="E810" t="str">
            <v>宇陀土木事務所</v>
          </cell>
          <cell r="J810" t="str">
            <v>舗装</v>
          </cell>
          <cell r="K810">
            <v>13</v>
          </cell>
          <cell r="L810" t="str">
            <v>第　3　四半期</v>
          </cell>
        </row>
        <row r="811">
          <cell r="B811" t="str">
            <v>発注済</v>
          </cell>
          <cell r="E811" t="str">
            <v>宇陀土木事務所</v>
          </cell>
          <cell r="J811" t="str">
            <v>土木一式</v>
          </cell>
          <cell r="K811">
            <v>27</v>
          </cell>
          <cell r="L811" t="str">
            <v>第　3　四半期</v>
          </cell>
        </row>
        <row r="812">
          <cell r="B812" t="str">
            <v>発注済</v>
          </cell>
          <cell r="E812" t="str">
            <v>宇陀土木事務所</v>
          </cell>
          <cell r="J812" t="str">
            <v>舗装</v>
          </cell>
          <cell r="K812">
            <v>9</v>
          </cell>
          <cell r="L812" t="str">
            <v>第　2　四半期</v>
          </cell>
        </row>
        <row r="813">
          <cell r="B813" t="str">
            <v>発注済</v>
          </cell>
          <cell r="E813" t="str">
            <v>宇陀土木事務所</v>
          </cell>
          <cell r="J813" t="str">
            <v>土木一式</v>
          </cell>
          <cell r="K813">
            <v>39</v>
          </cell>
          <cell r="L813" t="str">
            <v>第　3　四半期</v>
          </cell>
        </row>
        <row r="814">
          <cell r="B814" t="str">
            <v>発注済</v>
          </cell>
          <cell r="E814" t="str">
            <v>宇陀土木事務所</v>
          </cell>
          <cell r="J814" t="str">
            <v>土木一式</v>
          </cell>
          <cell r="K814">
            <v>32</v>
          </cell>
          <cell r="L814" t="str">
            <v>第　2　四半期</v>
          </cell>
        </row>
        <row r="815">
          <cell r="B815" t="str">
            <v>発注済</v>
          </cell>
          <cell r="E815" t="str">
            <v>宇陀土木事務所</v>
          </cell>
          <cell r="J815" t="str">
            <v>土木一式</v>
          </cell>
          <cell r="K815">
            <v>20</v>
          </cell>
          <cell r="L815" t="str">
            <v>第　2　四半期</v>
          </cell>
        </row>
        <row r="816">
          <cell r="B816" t="str">
            <v>発注済</v>
          </cell>
          <cell r="E816" t="str">
            <v>宇陀土木事務所</v>
          </cell>
          <cell r="J816" t="str">
            <v>舗装</v>
          </cell>
          <cell r="K816">
            <v>19</v>
          </cell>
          <cell r="L816" t="str">
            <v>第　3　四半期</v>
          </cell>
        </row>
        <row r="817">
          <cell r="B817" t="str">
            <v>発注済</v>
          </cell>
          <cell r="E817" t="str">
            <v>宇陀土木事務所</v>
          </cell>
          <cell r="J817" t="str">
            <v>土木一式</v>
          </cell>
          <cell r="K817">
            <v>20</v>
          </cell>
          <cell r="L817" t="str">
            <v>第　3　四半期</v>
          </cell>
        </row>
        <row r="818">
          <cell r="B818" t="str">
            <v>発注済</v>
          </cell>
          <cell r="E818" t="str">
            <v>宇陀土木事務所</v>
          </cell>
          <cell r="J818" t="str">
            <v>土木施設除草業務</v>
          </cell>
          <cell r="K818">
            <v>4</v>
          </cell>
          <cell r="L818" t="str">
            <v>第　1　四半期</v>
          </cell>
        </row>
        <row r="819">
          <cell r="B819" t="str">
            <v>発注済</v>
          </cell>
          <cell r="E819" t="str">
            <v>宇陀土木事務所</v>
          </cell>
          <cell r="J819" t="str">
            <v>土木施設除草業務</v>
          </cell>
          <cell r="K819">
            <v>4</v>
          </cell>
          <cell r="L819" t="str">
            <v>第　1　四半期</v>
          </cell>
        </row>
        <row r="820">
          <cell r="B820" t="str">
            <v>発注済</v>
          </cell>
          <cell r="E820" t="str">
            <v>宇陀土木事務所</v>
          </cell>
          <cell r="J820" t="str">
            <v>土木施設除草業務</v>
          </cell>
          <cell r="K820">
            <v>4</v>
          </cell>
          <cell r="L820" t="str">
            <v>第　1　四半期</v>
          </cell>
        </row>
        <row r="821">
          <cell r="B821" t="str">
            <v>発注済</v>
          </cell>
          <cell r="E821" t="str">
            <v>宇陀土木事務所</v>
          </cell>
          <cell r="J821" t="str">
            <v>土木施設除草業務</v>
          </cell>
          <cell r="K821">
            <v>4</v>
          </cell>
          <cell r="L821" t="str">
            <v>第　1　四半期</v>
          </cell>
        </row>
        <row r="822">
          <cell r="B822" t="str">
            <v>発注済</v>
          </cell>
          <cell r="E822" t="str">
            <v>宇陀土木事務所</v>
          </cell>
          <cell r="J822" t="str">
            <v>土木施設除草業務</v>
          </cell>
          <cell r="K822">
            <v>4</v>
          </cell>
          <cell r="L822" t="str">
            <v>第　1　四半期</v>
          </cell>
        </row>
        <row r="823">
          <cell r="B823" t="str">
            <v>発注済</v>
          </cell>
          <cell r="E823" t="str">
            <v>宇陀土木事務所</v>
          </cell>
          <cell r="J823" t="str">
            <v>土木施設除草業務</v>
          </cell>
          <cell r="K823">
            <v>4</v>
          </cell>
          <cell r="L823" t="str">
            <v>第　1　四半期</v>
          </cell>
        </row>
        <row r="824">
          <cell r="B824" t="str">
            <v>発注済</v>
          </cell>
          <cell r="E824" t="str">
            <v>宇陀土木事務所</v>
          </cell>
          <cell r="J824" t="str">
            <v>土木施設除草業務</v>
          </cell>
          <cell r="K824">
            <v>4</v>
          </cell>
          <cell r="L824" t="str">
            <v>第　1　四半期</v>
          </cell>
        </row>
        <row r="825">
          <cell r="B825" t="str">
            <v>発注済</v>
          </cell>
          <cell r="E825" t="str">
            <v>宇陀土木事務所</v>
          </cell>
          <cell r="J825" t="str">
            <v>土木施設除草業務</v>
          </cell>
          <cell r="K825">
            <v>4</v>
          </cell>
          <cell r="L825" t="str">
            <v>第　1　四半期</v>
          </cell>
        </row>
        <row r="826">
          <cell r="B826" t="str">
            <v>発注済</v>
          </cell>
          <cell r="E826" t="str">
            <v>宇陀土木事務所</v>
          </cell>
          <cell r="J826" t="str">
            <v>土木施設除草業務</v>
          </cell>
          <cell r="K826">
            <v>4</v>
          </cell>
          <cell r="L826" t="str">
            <v>第　1　四半期</v>
          </cell>
        </row>
        <row r="827">
          <cell r="B827" t="str">
            <v>発注済</v>
          </cell>
          <cell r="E827" t="str">
            <v>宇陀土木事務所</v>
          </cell>
          <cell r="J827" t="str">
            <v>土木施設除草業務</v>
          </cell>
          <cell r="K827">
            <v>4</v>
          </cell>
          <cell r="L827" t="str">
            <v>第　1　四半期</v>
          </cell>
        </row>
        <row r="828">
          <cell r="B828" t="str">
            <v>発注済</v>
          </cell>
          <cell r="E828" t="str">
            <v>宇陀土木事務所</v>
          </cell>
          <cell r="J828" t="str">
            <v>土木施設除草業務</v>
          </cell>
          <cell r="K828">
            <v>4</v>
          </cell>
          <cell r="L828" t="str">
            <v>第　1　四半期</v>
          </cell>
        </row>
        <row r="829">
          <cell r="B829" t="str">
            <v>発注済</v>
          </cell>
          <cell r="E829" t="str">
            <v>宇陀土木事務所</v>
          </cell>
          <cell r="J829" t="str">
            <v>土木施設除草業務</v>
          </cell>
          <cell r="K829">
            <v>4</v>
          </cell>
          <cell r="L829" t="str">
            <v>第　1　四半期</v>
          </cell>
        </row>
        <row r="830">
          <cell r="B830" t="str">
            <v>発注済</v>
          </cell>
          <cell r="E830" t="str">
            <v>宇陀土木事務所</v>
          </cell>
          <cell r="J830" t="str">
            <v>土木施設除草業務</v>
          </cell>
          <cell r="K830">
            <v>4</v>
          </cell>
          <cell r="L830" t="str">
            <v>第　1　四半期</v>
          </cell>
        </row>
        <row r="831">
          <cell r="B831" t="str">
            <v>発注済</v>
          </cell>
          <cell r="E831" t="str">
            <v>宇陀土木事務所</v>
          </cell>
          <cell r="J831" t="str">
            <v>土木施設除草業務</v>
          </cell>
          <cell r="K831">
            <v>4</v>
          </cell>
          <cell r="L831" t="str">
            <v>第　2　四半期</v>
          </cell>
        </row>
        <row r="832">
          <cell r="B832" t="str">
            <v>発注済</v>
          </cell>
          <cell r="E832" t="str">
            <v>宇陀土木事務所</v>
          </cell>
          <cell r="J832" t="str">
            <v>舗装</v>
          </cell>
          <cell r="K832">
            <v>20</v>
          </cell>
          <cell r="L832" t="str">
            <v>第　3　四半期</v>
          </cell>
        </row>
        <row r="833">
          <cell r="B833" t="str">
            <v>発注済</v>
          </cell>
          <cell r="E833" t="str">
            <v>宇陀土木事務所</v>
          </cell>
          <cell r="J833" t="str">
            <v>舗装</v>
          </cell>
          <cell r="K833">
            <v>15</v>
          </cell>
          <cell r="L833" t="str">
            <v>第　3　四半期</v>
          </cell>
        </row>
        <row r="834">
          <cell r="B834" t="str">
            <v>発注済</v>
          </cell>
          <cell r="E834" t="str">
            <v>宇陀土木事務所</v>
          </cell>
          <cell r="J834" t="str">
            <v>舗装</v>
          </cell>
          <cell r="K834">
            <v>15</v>
          </cell>
          <cell r="L834" t="str">
            <v>第　3　四半期</v>
          </cell>
        </row>
        <row r="835">
          <cell r="B835" t="str">
            <v>発注済</v>
          </cell>
          <cell r="E835" t="str">
            <v>宇陀土木事務所</v>
          </cell>
          <cell r="J835" t="str">
            <v>舗装</v>
          </cell>
          <cell r="K835">
            <v>15</v>
          </cell>
          <cell r="L835" t="str">
            <v>第　3　四半期</v>
          </cell>
        </row>
        <row r="836">
          <cell r="B836" t="str">
            <v>発注済</v>
          </cell>
          <cell r="E836" t="str">
            <v>宇陀土木事務所</v>
          </cell>
          <cell r="J836" t="str">
            <v>舗装</v>
          </cell>
          <cell r="K836">
            <v>15</v>
          </cell>
          <cell r="L836" t="str">
            <v>第　2　四半期</v>
          </cell>
        </row>
        <row r="837">
          <cell r="B837" t="str">
            <v>発注済</v>
          </cell>
          <cell r="E837" t="str">
            <v>宇陀土木事務所</v>
          </cell>
          <cell r="J837" t="str">
            <v>舗装</v>
          </cell>
          <cell r="K837">
            <v>15</v>
          </cell>
          <cell r="L837" t="str">
            <v>第　2　四半期</v>
          </cell>
        </row>
        <row r="838">
          <cell r="B838" t="str">
            <v>発注済</v>
          </cell>
          <cell r="E838" t="str">
            <v>宇陀土木事務所</v>
          </cell>
          <cell r="J838" t="str">
            <v>舗装</v>
          </cell>
          <cell r="K838">
            <v>15</v>
          </cell>
          <cell r="L838" t="str">
            <v>第　2　四半期</v>
          </cell>
        </row>
        <row r="839">
          <cell r="B839" t="str">
            <v>発注済</v>
          </cell>
          <cell r="E839" t="str">
            <v>宇陀土木事務所</v>
          </cell>
          <cell r="J839" t="str">
            <v>舗装</v>
          </cell>
          <cell r="K839">
            <v>14</v>
          </cell>
          <cell r="L839" t="str">
            <v>第　2　四半期</v>
          </cell>
        </row>
        <row r="840">
          <cell r="B840" t="str">
            <v>取消</v>
          </cell>
          <cell r="E840" t="str">
            <v>宇陀土木事務所</v>
          </cell>
          <cell r="J840" t="str">
            <v>舗装</v>
          </cell>
          <cell r="K840">
            <v>8</v>
          </cell>
          <cell r="L840" t="str">
            <v>第　2　四半期</v>
          </cell>
        </row>
        <row r="841">
          <cell r="B841" t="str">
            <v>発注済</v>
          </cell>
          <cell r="E841" t="str">
            <v>宇陀土木事務所</v>
          </cell>
          <cell r="J841" t="str">
            <v>舗装</v>
          </cell>
          <cell r="K841">
            <v>8</v>
          </cell>
          <cell r="L841" t="str">
            <v>第　4　四半期</v>
          </cell>
        </row>
        <row r="842">
          <cell r="B842" t="str">
            <v>発注済</v>
          </cell>
          <cell r="E842" t="str">
            <v>宇陀土木事務所</v>
          </cell>
          <cell r="J842" t="str">
            <v>舗装</v>
          </cell>
          <cell r="K842">
            <v>8</v>
          </cell>
          <cell r="L842" t="str">
            <v>第　1　四半期</v>
          </cell>
        </row>
        <row r="843">
          <cell r="B843" t="str">
            <v>発注済</v>
          </cell>
          <cell r="E843" t="str">
            <v>宇陀土木事務所</v>
          </cell>
          <cell r="J843" t="str">
            <v>舗装</v>
          </cell>
          <cell r="K843">
            <v>7</v>
          </cell>
          <cell r="L843" t="str">
            <v>第　2　四半期</v>
          </cell>
        </row>
        <row r="844">
          <cell r="B844" t="str">
            <v>発注済</v>
          </cell>
          <cell r="E844" t="str">
            <v>宇陀土木事務所</v>
          </cell>
          <cell r="J844" t="str">
            <v>舗装</v>
          </cell>
          <cell r="K844">
            <v>7</v>
          </cell>
          <cell r="L844" t="str">
            <v>第　1　四半期</v>
          </cell>
        </row>
        <row r="845">
          <cell r="B845" t="str">
            <v>発注済</v>
          </cell>
          <cell r="E845" t="str">
            <v>宇陀土木事務所</v>
          </cell>
          <cell r="J845" t="str">
            <v>舗装</v>
          </cell>
          <cell r="K845">
            <v>8</v>
          </cell>
          <cell r="L845" t="str">
            <v>第　1　四半期</v>
          </cell>
        </row>
        <row r="846">
          <cell r="B846" t="str">
            <v>発注済</v>
          </cell>
          <cell r="E846" t="str">
            <v>宇陀土木事務所</v>
          </cell>
          <cell r="J846" t="str">
            <v>舗装</v>
          </cell>
          <cell r="K846">
            <v>8</v>
          </cell>
          <cell r="L846" t="str">
            <v>第　1　四半期</v>
          </cell>
        </row>
        <row r="847">
          <cell r="B847" t="str">
            <v>発注済</v>
          </cell>
          <cell r="E847" t="str">
            <v>宇陀土木事務所</v>
          </cell>
          <cell r="J847" t="str">
            <v>舗装</v>
          </cell>
          <cell r="K847">
            <v>8</v>
          </cell>
          <cell r="L847" t="str">
            <v>第　1　四半期</v>
          </cell>
        </row>
        <row r="848">
          <cell r="B848" t="str">
            <v>発注済</v>
          </cell>
          <cell r="E848" t="str">
            <v>宇陀土木事務所</v>
          </cell>
          <cell r="J848" t="str">
            <v>舗装</v>
          </cell>
          <cell r="K848">
            <v>8</v>
          </cell>
          <cell r="L848" t="str">
            <v>第　2　四半期</v>
          </cell>
        </row>
        <row r="849">
          <cell r="B849" t="str">
            <v>発注済</v>
          </cell>
          <cell r="E849" t="str">
            <v>宇陀土木事務所</v>
          </cell>
          <cell r="J849" t="str">
            <v>舗装</v>
          </cell>
          <cell r="K849">
            <v>7</v>
          </cell>
          <cell r="L849" t="str">
            <v>第　2　四半期</v>
          </cell>
        </row>
        <row r="850">
          <cell r="B850" t="str">
            <v>発注済</v>
          </cell>
          <cell r="E850" t="str">
            <v>宇陀土木事務所</v>
          </cell>
          <cell r="J850" t="str">
            <v>舗装</v>
          </cell>
          <cell r="K850">
            <v>7</v>
          </cell>
          <cell r="L850" t="str">
            <v>第　1　四半期</v>
          </cell>
        </row>
        <row r="851">
          <cell r="B851" t="str">
            <v>取消</v>
          </cell>
          <cell r="E851" t="str">
            <v>宇陀土木事務所</v>
          </cell>
          <cell r="J851" t="str">
            <v>舗装</v>
          </cell>
          <cell r="K851">
            <v>7</v>
          </cell>
          <cell r="L851" t="str">
            <v>第　2　四半期</v>
          </cell>
        </row>
        <row r="852">
          <cell r="B852" t="str">
            <v>発注済</v>
          </cell>
          <cell r="E852" t="str">
            <v>宇陀土木事務所</v>
          </cell>
          <cell r="J852" t="str">
            <v>舗装</v>
          </cell>
          <cell r="K852">
            <v>7</v>
          </cell>
          <cell r="L852" t="str">
            <v>第　4　四半期</v>
          </cell>
        </row>
        <row r="853">
          <cell r="B853" t="str">
            <v>取消</v>
          </cell>
          <cell r="E853" t="str">
            <v>宇陀土木事務所</v>
          </cell>
          <cell r="J853" t="str">
            <v>舗装</v>
          </cell>
          <cell r="K853">
            <v>7</v>
          </cell>
          <cell r="L853" t="str">
            <v>第　2　四半期</v>
          </cell>
        </row>
        <row r="854">
          <cell r="B854" t="str">
            <v>発注済</v>
          </cell>
          <cell r="E854" t="str">
            <v>宇陀土木事務所</v>
          </cell>
          <cell r="J854" t="str">
            <v>舗装</v>
          </cell>
          <cell r="K854">
            <v>7</v>
          </cell>
          <cell r="L854" t="str">
            <v>第　4　四半期</v>
          </cell>
        </row>
        <row r="855">
          <cell r="B855" t="str">
            <v>取消</v>
          </cell>
          <cell r="E855" t="str">
            <v>宇陀土木事務所</v>
          </cell>
          <cell r="J855" t="str">
            <v>舗装</v>
          </cell>
          <cell r="K855">
            <v>7</v>
          </cell>
          <cell r="L855" t="str">
            <v>第　2　四半期</v>
          </cell>
        </row>
        <row r="856">
          <cell r="B856" t="str">
            <v>発注済</v>
          </cell>
          <cell r="E856" t="str">
            <v>宇陀土木事務所</v>
          </cell>
          <cell r="J856" t="str">
            <v>舗装</v>
          </cell>
          <cell r="K856">
            <v>7</v>
          </cell>
          <cell r="L856" t="str">
            <v>第　4　四半期</v>
          </cell>
        </row>
        <row r="857">
          <cell r="B857" t="str">
            <v>発注済</v>
          </cell>
          <cell r="E857" t="str">
            <v>宇陀土木事務所</v>
          </cell>
          <cell r="J857" t="str">
            <v>鋼橋(上部工)</v>
          </cell>
          <cell r="K857">
            <v>90</v>
          </cell>
          <cell r="L857" t="str">
            <v>第　3　四半期</v>
          </cell>
        </row>
        <row r="858">
          <cell r="B858" t="str">
            <v>発注済</v>
          </cell>
          <cell r="E858" t="str">
            <v>宇陀土木事務所</v>
          </cell>
          <cell r="J858" t="str">
            <v>土木一式</v>
          </cell>
          <cell r="K858">
            <v>60</v>
          </cell>
          <cell r="L858" t="str">
            <v>第　3　四半期</v>
          </cell>
        </row>
        <row r="859">
          <cell r="B859" t="str">
            <v>発注済</v>
          </cell>
          <cell r="E859" t="str">
            <v>宇陀土木事務所</v>
          </cell>
          <cell r="J859" t="str">
            <v>土木一式</v>
          </cell>
          <cell r="K859">
            <v>12</v>
          </cell>
          <cell r="L859" t="str">
            <v>第　3　四半期</v>
          </cell>
        </row>
        <row r="860">
          <cell r="B860" t="str">
            <v>取消</v>
          </cell>
          <cell r="E860" t="str">
            <v>宇陀土木事務所</v>
          </cell>
          <cell r="J860" t="str">
            <v>土木一式</v>
          </cell>
          <cell r="K860">
            <v>17</v>
          </cell>
          <cell r="L860" t="str">
            <v>第　3　四半期</v>
          </cell>
        </row>
        <row r="861">
          <cell r="B861" t="str">
            <v>発注済</v>
          </cell>
          <cell r="E861" t="str">
            <v>宇陀土木事務所</v>
          </cell>
          <cell r="J861" t="str">
            <v>土木一式</v>
          </cell>
          <cell r="K861">
            <v>27</v>
          </cell>
          <cell r="L861" t="str">
            <v>第　3　四半期</v>
          </cell>
        </row>
        <row r="862">
          <cell r="B862" t="str">
            <v>発注済</v>
          </cell>
          <cell r="E862" t="str">
            <v>宇陀土木事務所</v>
          </cell>
          <cell r="J862" t="str">
            <v>土木一式</v>
          </cell>
          <cell r="K862">
            <v>21</v>
          </cell>
          <cell r="L862" t="str">
            <v>第　3　四半期</v>
          </cell>
        </row>
        <row r="863">
          <cell r="B863" t="str">
            <v>発注済</v>
          </cell>
          <cell r="E863" t="str">
            <v>宇陀土木事務所</v>
          </cell>
          <cell r="J863" t="str">
            <v>土木一式</v>
          </cell>
          <cell r="K863">
            <v>30</v>
          </cell>
          <cell r="L863" t="str">
            <v>第　3　四半期</v>
          </cell>
        </row>
        <row r="864">
          <cell r="B864" t="str">
            <v>発注済</v>
          </cell>
          <cell r="E864" t="str">
            <v>宇陀土木事務所</v>
          </cell>
          <cell r="J864" t="str">
            <v>土木一式</v>
          </cell>
          <cell r="K864">
            <v>86</v>
          </cell>
          <cell r="L864" t="str">
            <v>第　2　四半期</v>
          </cell>
        </row>
        <row r="865">
          <cell r="B865" t="str">
            <v>取消</v>
          </cell>
          <cell r="E865" t="str">
            <v>宇陀土木事務所</v>
          </cell>
          <cell r="J865" t="str">
            <v>土木一式</v>
          </cell>
          <cell r="K865">
            <v>6</v>
          </cell>
          <cell r="L865" t="str">
            <v>第　4　四半期</v>
          </cell>
        </row>
        <row r="866">
          <cell r="B866" t="str">
            <v>発注済</v>
          </cell>
          <cell r="E866" t="str">
            <v>宇陀土木事務所</v>
          </cell>
          <cell r="J866" t="str">
            <v>土木一式</v>
          </cell>
          <cell r="K866">
            <v>9</v>
          </cell>
          <cell r="L866" t="str">
            <v>第　3　四半期</v>
          </cell>
        </row>
        <row r="867">
          <cell r="B867" t="str">
            <v>発注済</v>
          </cell>
          <cell r="E867" t="str">
            <v>宇陀土木事務所</v>
          </cell>
          <cell r="J867" t="str">
            <v>土木一式</v>
          </cell>
          <cell r="K867">
            <v>35</v>
          </cell>
          <cell r="L867" t="str">
            <v>第　3　四半期</v>
          </cell>
        </row>
        <row r="868">
          <cell r="B868" t="str">
            <v>発注済</v>
          </cell>
          <cell r="E868" t="str">
            <v>宇陀土木事務所</v>
          </cell>
          <cell r="J868" t="str">
            <v>土木一式</v>
          </cell>
          <cell r="K868">
            <v>18</v>
          </cell>
          <cell r="L868" t="str">
            <v>第　3　四半期</v>
          </cell>
        </row>
        <row r="869">
          <cell r="B869" t="str">
            <v>発注済</v>
          </cell>
          <cell r="E869" t="str">
            <v>宇陀土木事務所</v>
          </cell>
          <cell r="J869" t="str">
            <v>土木一式</v>
          </cell>
          <cell r="K869">
            <v>11</v>
          </cell>
          <cell r="L869" t="str">
            <v>第　3　四半期</v>
          </cell>
        </row>
        <row r="870">
          <cell r="B870" t="str">
            <v>発注済</v>
          </cell>
          <cell r="E870" t="str">
            <v>宇陀土木事務所</v>
          </cell>
          <cell r="J870" t="str">
            <v>土木一式</v>
          </cell>
          <cell r="K870">
            <v>8</v>
          </cell>
          <cell r="L870" t="str">
            <v>第　3　四半期</v>
          </cell>
        </row>
        <row r="871">
          <cell r="B871" t="str">
            <v>公表</v>
          </cell>
          <cell r="E871" t="str">
            <v>宇陀土木事務所</v>
          </cell>
          <cell r="J871" t="str">
            <v>土木一式</v>
          </cell>
          <cell r="K871">
            <v>17</v>
          </cell>
          <cell r="L871" t="str">
            <v>第　4　四半期</v>
          </cell>
        </row>
        <row r="872">
          <cell r="B872" t="str">
            <v>取消</v>
          </cell>
          <cell r="E872" t="str">
            <v>宇陀土木事務所</v>
          </cell>
          <cell r="J872" t="str">
            <v>土木一式</v>
          </cell>
          <cell r="K872">
            <v>6</v>
          </cell>
          <cell r="L872" t="str">
            <v>第　4　四半期</v>
          </cell>
        </row>
        <row r="873">
          <cell r="B873" t="str">
            <v>取消</v>
          </cell>
          <cell r="E873" t="str">
            <v>宇陀土木事務所</v>
          </cell>
          <cell r="J873" t="str">
            <v>土木一式</v>
          </cell>
          <cell r="K873">
            <v>6</v>
          </cell>
          <cell r="L873" t="str">
            <v>第　4　四半期</v>
          </cell>
        </row>
        <row r="874">
          <cell r="B874" t="str">
            <v>発注済</v>
          </cell>
          <cell r="E874" t="str">
            <v>宇陀土木事務所</v>
          </cell>
          <cell r="J874" t="str">
            <v>土木一式</v>
          </cell>
          <cell r="K874">
            <v>19</v>
          </cell>
          <cell r="L874" t="str">
            <v>第　4　四半期</v>
          </cell>
        </row>
        <row r="875">
          <cell r="B875" t="str">
            <v>発注済</v>
          </cell>
          <cell r="E875" t="str">
            <v>宇陀土木事務所</v>
          </cell>
          <cell r="J875" t="str">
            <v>土木施設除草業務</v>
          </cell>
          <cell r="K875">
            <v>4</v>
          </cell>
          <cell r="L875" t="str">
            <v>第　1　四半期</v>
          </cell>
        </row>
        <row r="876">
          <cell r="B876" t="str">
            <v>発注済</v>
          </cell>
          <cell r="E876" t="str">
            <v>宇陀土木事務所</v>
          </cell>
          <cell r="J876" t="str">
            <v>土木一式</v>
          </cell>
          <cell r="K876">
            <v>27</v>
          </cell>
          <cell r="L876" t="str">
            <v>第　3　四半期</v>
          </cell>
        </row>
        <row r="877">
          <cell r="B877" t="str">
            <v>発注済</v>
          </cell>
          <cell r="E877" t="str">
            <v>宇陀土木事務所</v>
          </cell>
          <cell r="J877" t="str">
            <v>土木一式</v>
          </cell>
          <cell r="K877">
            <v>19</v>
          </cell>
          <cell r="L877" t="str">
            <v>第　3　四半期</v>
          </cell>
        </row>
        <row r="878">
          <cell r="B878" t="str">
            <v>発注済</v>
          </cell>
          <cell r="E878" t="str">
            <v>宇陀土木事務所</v>
          </cell>
          <cell r="J878" t="str">
            <v>土木一式</v>
          </cell>
          <cell r="K878">
            <v>20</v>
          </cell>
          <cell r="L878" t="str">
            <v>第　3　四半期</v>
          </cell>
        </row>
        <row r="879">
          <cell r="B879" t="str">
            <v>発注済</v>
          </cell>
          <cell r="E879" t="str">
            <v>宇陀土木事務所</v>
          </cell>
          <cell r="J879" t="str">
            <v>土木一式</v>
          </cell>
          <cell r="K879">
            <v>21</v>
          </cell>
          <cell r="L879" t="str">
            <v>第　4　四半期</v>
          </cell>
        </row>
        <row r="880">
          <cell r="B880" t="str">
            <v>発注済</v>
          </cell>
          <cell r="E880" t="str">
            <v>宇陀土木事務所</v>
          </cell>
          <cell r="J880" t="str">
            <v>土木一式</v>
          </cell>
          <cell r="K880">
            <v>10</v>
          </cell>
          <cell r="L880" t="str">
            <v>第　4　四半期</v>
          </cell>
        </row>
        <row r="881">
          <cell r="B881" t="str">
            <v>公表</v>
          </cell>
          <cell r="E881" t="str">
            <v>宇陀土木事務所</v>
          </cell>
          <cell r="J881" t="str">
            <v>電気設備</v>
          </cell>
          <cell r="K881">
            <v>75</v>
          </cell>
          <cell r="L881" t="str">
            <v>第　4　四半期</v>
          </cell>
        </row>
        <row r="882">
          <cell r="B882" t="str">
            <v>発注済</v>
          </cell>
          <cell r="E882" t="str">
            <v>宇陀土木事務所</v>
          </cell>
          <cell r="J882" t="str">
            <v>土木一式</v>
          </cell>
          <cell r="K882">
            <v>117</v>
          </cell>
          <cell r="L882" t="str">
            <v>第　3　四半期</v>
          </cell>
        </row>
        <row r="883">
          <cell r="B883" t="str">
            <v>取消</v>
          </cell>
          <cell r="E883" t="str">
            <v>宇陀土木事務所</v>
          </cell>
          <cell r="J883" t="str">
            <v>土木一式</v>
          </cell>
          <cell r="K883">
            <v>179</v>
          </cell>
          <cell r="L883" t="str">
            <v>第　3　四半期</v>
          </cell>
        </row>
        <row r="884">
          <cell r="B884" t="str">
            <v>発注済</v>
          </cell>
          <cell r="E884" t="str">
            <v>宇陀土木事務所</v>
          </cell>
          <cell r="J884" t="str">
            <v>土木一式</v>
          </cell>
          <cell r="K884">
            <v>49</v>
          </cell>
          <cell r="L884" t="str">
            <v>第　2　四半期</v>
          </cell>
        </row>
        <row r="885">
          <cell r="B885" t="str">
            <v>発注済</v>
          </cell>
          <cell r="E885" t="str">
            <v>宇陀土木事務所</v>
          </cell>
          <cell r="J885" t="str">
            <v>土木一式</v>
          </cell>
          <cell r="K885">
            <v>10</v>
          </cell>
          <cell r="L885" t="str">
            <v>第　3　四半期</v>
          </cell>
        </row>
        <row r="886">
          <cell r="B886" t="str">
            <v>発注済</v>
          </cell>
          <cell r="E886" t="str">
            <v>宇陀土木事務所</v>
          </cell>
          <cell r="J886" t="str">
            <v>土木一式</v>
          </cell>
          <cell r="K886">
            <v>20</v>
          </cell>
          <cell r="L886" t="str">
            <v>第　3　四半期</v>
          </cell>
        </row>
        <row r="887">
          <cell r="B887" t="str">
            <v>発注済</v>
          </cell>
          <cell r="E887" t="str">
            <v>宇陀土木事務所</v>
          </cell>
          <cell r="J887" t="str">
            <v>土木一式</v>
          </cell>
          <cell r="K887">
            <v>23</v>
          </cell>
          <cell r="L887" t="str">
            <v>第　3　四半期</v>
          </cell>
        </row>
        <row r="888">
          <cell r="B888" t="str">
            <v>発注済</v>
          </cell>
          <cell r="E888" t="str">
            <v>宇陀土木事務所</v>
          </cell>
          <cell r="J888" t="str">
            <v>土木一式</v>
          </cell>
          <cell r="K888">
            <v>20</v>
          </cell>
          <cell r="L888" t="str">
            <v>第　3　四半期</v>
          </cell>
        </row>
        <row r="889">
          <cell r="B889" t="str">
            <v>非公表</v>
          </cell>
          <cell r="E889" t="str">
            <v>宇陀土木事務所</v>
          </cell>
          <cell r="J889" t="str">
            <v>電気設備</v>
          </cell>
          <cell r="K889">
            <v>35</v>
          </cell>
          <cell r="L889" t="str">
            <v>第　4　四半期</v>
          </cell>
        </row>
        <row r="890">
          <cell r="B890" t="str">
            <v>発注済</v>
          </cell>
          <cell r="E890" t="str">
            <v>宇陀土木事務所</v>
          </cell>
          <cell r="J890" t="str">
            <v>土木一式</v>
          </cell>
          <cell r="K890">
            <v>15</v>
          </cell>
          <cell r="L890" t="str">
            <v>第　1　四半期</v>
          </cell>
        </row>
        <row r="891">
          <cell r="B891" t="str">
            <v>発注済</v>
          </cell>
          <cell r="E891" t="str">
            <v>宇陀土木事務所</v>
          </cell>
          <cell r="J891" t="str">
            <v>土木一式</v>
          </cell>
          <cell r="K891">
            <v>5</v>
          </cell>
          <cell r="L891" t="str">
            <v>第　1　四半期</v>
          </cell>
        </row>
        <row r="892">
          <cell r="B892" t="str">
            <v>発注済</v>
          </cell>
          <cell r="E892" t="str">
            <v>宇陀土木事務所</v>
          </cell>
          <cell r="J892" t="str">
            <v>土木一式</v>
          </cell>
          <cell r="K892">
            <v>5</v>
          </cell>
          <cell r="L892" t="str">
            <v>第　1　四半期</v>
          </cell>
        </row>
        <row r="893">
          <cell r="B893" t="str">
            <v>発注済</v>
          </cell>
          <cell r="E893" t="str">
            <v>宇陀土木事務所</v>
          </cell>
          <cell r="J893" t="str">
            <v>土木一式</v>
          </cell>
          <cell r="K893">
            <v>14</v>
          </cell>
          <cell r="L893" t="str">
            <v>第　1　四半期</v>
          </cell>
        </row>
        <row r="894">
          <cell r="B894" t="str">
            <v>発注済</v>
          </cell>
          <cell r="E894" t="str">
            <v>宇陀土木事務所</v>
          </cell>
          <cell r="J894" t="str">
            <v>土木一式</v>
          </cell>
          <cell r="K894">
            <v>16</v>
          </cell>
          <cell r="L894" t="str">
            <v>第　1　四半期</v>
          </cell>
        </row>
        <row r="895">
          <cell r="B895" t="str">
            <v>発注済</v>
          </cell>
          <cell r="E895" t="str">
            <v>宇陀土木事務所</v>
          </cell>
          <cell r="J895" t="str">
            <v>土木一式</v>
          </cell>
          <cell r="K895">
            <v>10</v>
          </cell>
          <cell r="L895" t="str">
            <v>第　1　四半期</v>
          </cell>
        </row>
        <row r="896">
          <cell r="B896" t="str">
            <v>発注済</v>
          </cell>
          <cell r="E896" t="str">
            <v>宇陀土木事務所</v>
          </cell>
          <cell r="J896" t="str">
            <v>土木一式</v>
          </cell>
          <cell r="K896">
            <v>7</v>
          </cell>
          <cell r="L896" t="str">
            <v>第　1　四半期</v>
          </cell>
        </row>
        <row r="897">
          <cell r="B897" t="str">
            <v>発注済</v>
          </cell>
          <cell r="E897" t="str">
            <v>宇陀土木事務所</v>
          </cell>
          <cell r="J897" t="str">
            <v>舗装</v>
          </cell>
          <cell r="K897">
            <v>3</v>
          </cell>
          <cell r="L897" t="str">
            <v>第　1　四半期</v>
          </cell>
        </row>
        <row r="898">
          <cell r="B898" t="str">
            <v>発注済</v>
          </cell>
          <cell r="E898" t="str">
            <v>宇陀土木事務所</v>
          </cell>
          <cell r="J898" t="str">
            <v>舗装</v>
          </cell>
          <cell r="K898">
            <v>3</v>
          </cell>
          <cell r="L898" t="str">
            <v>第　1　四半期</v>
          </cell>
        </row>
        <row r="899">
          <cell r="B899" t="str">
            <v>発注済</v>
          </cell>
          <cell r="E899" t="str">
            <v>宇陀土木事務所</v>
          </cell>
          <cell r="J899" t="str">
            <v>さく井</v>
          </cell>
          <cell r="K899">
            <v>67</v>
          </cell>
          <cell r="L899" t="str">
            <v>第　2　四半期</v>
          </cell>
        </row>
        <row r="900">
          <cell r="B900" t="str">
            <v>発注済</v>
          </cell>
          <cell r="E900" t="str">
            <v>宇陀土木事務所</v>
          </cell>
          <cell r="J900" t="str">
            <v>土木一式</v>
          </cell>
          <cell r="K900">
            <v>39</v>
          </cell>
          <cell r="L900" t="str">
            <v>第　1　四半期</v>
          </cell>
        </row>
        <row r="901">
          <cell r="B901" t="str">
            <v>発注済</v>
          </cell>
          <cell r="E901" t="str">
            <v>宇陀土木事務所</v>
          </cell>
          <cell r="J901" t="str">
            <v>土木一式</v>
          </cell>
          <cell r="K901">
            <v>76</v>
          </cell>
          <cell r="L901" t="str">
            <v>第　1　四半期</v>
          </cell>
        </row>
        <row r="902">
          <cell r="B902" t="str">
            <v>発注済</v>
          </cell>
          <cell r="E902" t="str">
            <v>宇陀土木事務所</v>
          </cell>
          <cell r="J902" t="str">
            <v>土木施設除草業務</v>
          </cell>
          <cell r="K902">
            <v>4</v>
          </cell>
          <cell r="L902" t="str">
            <v>第　1　四半期</v>
          </cell>
        </row>
        <row r="903">
          <cell r="B903" t="str">
            <v>公表</v>
          </cell>
          <cell r="E903" t="str">
            <v>宇陀土木事務所</v>
          </cell>
          <cell r="J903" t="str">
            <v>土木一式</v>
          </cell>
          <cell r="K903">
            <v>66</v>
          </cell>
          <cell r="L903" t="str">
            <v>第　4　四半期</v>
          </cell>
        </row>
        <row r="904">
          <cell r="B904" t="str">
            <v>公表</v>
          </cell>
          <cell r="E904" t="str">
            <v>宇陀土木事務所</v>
          </cell>
          <cell r="J904" t="str">
            <v>土木一式</v>
          </cell>
          <cell r="K904">
            <v>98</v>
          </cell>
          <cell r="L904" t="str">
            <v>第　4　四半期</v>
          </cell>
        </row>
        <row r="905">
          <cell r="B905" t="str">
            <v>発注済</v>
          </cell>
          <cell r="E905" t="str">
            <v>宇陀土木事務所</v>
          </cell>
          <cell r="J905" t="str">
            <v>土木一式</v>
          </cell>
          <cell r="K905">
            <v>32</v>
          </cell>
          <cell r="L905" t="str">
            <v>第　3　四半期</v>
          </cell>
        </row>
        <row r="906">
          <cell r="B906" t="str">
            <v>発注済</v>
          </cell>
          <cell r="E906" t="str">
            <v>宇陀土木事務所</v>
          </cell>
          <cell r="J906" t="str">
            <v>土木一式</v>
          </cell>
          <cell r="K906">
            <v>13</v>
          </cell>
          <cell r="L906" t="str">
            <v>第　3　四半期</v>
          </cell>
        </row>
        <row r="907">
          <cell r="B907" t="str">
            <v>発注済</v>
          </cell>
          <cell r="E907" t="str">
            <v>宇陀土木事務所</v>
          </cell>
          <cell r="J907" t="str">
            <v>土木一式</v>
          </cell>
          <cell r="K907">
            <v>20</v>
          </cell>
          <cell r="L907" t="str">
            <v>第　2　四半期</v>
          </cell>
        </row>
        <row r="908">
          <cell r="B908" t="str">
            <v>非公表</v>
          </cell>
          <cell r="E908" t="str">
            <v>宇陀土木事務所</v>
          </cell>
          <cell r="J908" t="str">
            <v>土木一式</v>
          </cell>
          <cell r="K908">
            <v>10</v>
          </cell>
          <cell r="L908" t="str">
            <v>第　4　四半期</v>
          </cell>
        </row>
        <row r="909">
          <cell r="B909" t="str">
            <v>発注済</v>
          </cell>
          <cell r="E909" t="str">
            <v>宇陀土木事務所</v>
          </cell>
          <cell r="J909" t="str">
            <v>土木一式</v>
          </cell>
          <cell r="K909">
            <v>24</v>
          </cell>
          <cell r="L909" t="str">
            <v>第　3　四半期</v>
          </cell>
        </row>
        <row r="910">
          <cell r="B910" t="str">
            <v>発注済</v>
          </cell>
          <cell r="E910" t="str">
            <v>宇陀土木事務所</v>
          </cell>
          <cell r="J910" t="str">
            <v>土木一式</v>
          </cell>
          <cell r="K910">
            <v>20</v>
          </cell>
          <cell r="L910" t="str">
            <v>第　3　四半期</v>
          </cell>
        </row>
        <row r="911">
          <cell r="B911" t="str">
            <v>発注済</v>
          </cell>
          <cell r="E911" t="str">
            <v>宇陀土木事務所</v>
          </cell>
          <cell r="J911" t="str">
            <v>土木一式</v>
          </cell>
          <cell r="K911">
            <v>18</v>
          </cell>
          <cell r="L911" t="str">
            <v>第　3　四半期</v>
          </cell>
        </row>
        <row r="912">
          <cell r="B912" t="str">
            <v>発注済</v>
          </cell>
          <cell r="E912" t="str">
            <v>宇陀土木事務所</v>
          </cell>
          <cell r="J912" t="str">
            <v>電気設備</v>
          </cell>
          <cell r="K912">
            <v>19</v>
          </cell>
          <cell r="L912" t="str">
            <v>第　3　四半期</v>
          </cell>
        </row>
        <row r="913">
          <cell r="B913" t="str">
            <v>公表</v>
          </cell>
          <cell r="E913" t="str">
            <v>宇陀土木事務所</v>
          </cell>
          <cell r="J913" t="str">
            <v>電気設備</v>
          </cell>
          <cell r="K913">
            <v>19</v>
          </cell>
          <cell r="L913" t="str">
            <v>第　4　四半期</v>
          </cell>
        </row>
        <row r="914">
          <cell r="B914" t="str">
            <v>公表</v>
          </cell>
          <cell r="E914" t="str">
            <v>宇陀土木事務所</v>
          </cell>
          <cell r="J914" t="str">
            <v>土木一式</v>
          </cell>
          <cell r="K914">
            <v>29</v>
          </cell>
          <cell r="L914" t="str">
            <v>第　4　四半期</v>
          </cell>
        </row>
        <row r="915">
          <cell r="B915" t="str">
            <v>発注済</v>
          </cell>
          <cell r="E915" t="str">
            <v>宇陀土木事務所</v>
          </cell>
          <cell r="J915" t="str">
            <v>土木一式</v>
          </cell>
          <cell r="K915">
            <v>17</v>
          </cell>
          <cell r="L915" t="str">
            <v>第　4　四半期</v>
          </cell>
        </row>
        <row r="916">
          <cell r="B916" t="str">
            <v>公表</v>
          </cell>
          <cell r="E916" t="str">
            <v>宇陀土木事務所</v>
          </cell>
          <cell r="J916" t="str">
            <v>舗装</v>
          </cell>
          <cell r="K916">
            <v>16</v>
          </cell>
          <cell r="L916" t="str">
            <v>第　4　四半期</v>
          </cell>
        </row>
        <row r="917">
          <cell r="B917" t="str">
            <v>公表</v>
          </cell>
          <cell r="E917" t="str">
            <v>宇陀土木事務所</v>
          </cell>
          <cell r="J917" t="str">
            <v>舗装</v>
          </cell>
          <cell r="K917">
            <v>16</v>
          </cell>
          <cell r="L917" t="str">
            <v>第　4　四半期</v>
          </cell>
        </row>
        <row r="918">
          <cell r="B918" t="str">
            <v>公表</v>
          </cell>
          <cell r="E918" t="str">
            <v>宇陀土木事務所</v>
          </cell>
          <cell r="J918" t="str">
            <v>舗装</v>
          </cell>
          <cell r="K918">
            <v>16</v>
          </cell>
          <cell r="L918" t="str">
            <v>第　4　四半期</v>
          </cell>
        </row>
        <row r="919">
          <cell r="B919" t="str">
            <v>公表</v>
          </cell>
          <cell r="E919" t="str">
            <v>宇陀土木事務所</v>
          </cell>
          <cell r="J919" t="str">
            <v>舗装</v>
          </cell>
          <cell r="K919">
            <v>16</v>
          </cell>
          <cell r="L919" t="str">
            <v>第　4　四半期</v>
          </cell>
        </row>
        <row r="920">
          <cell r="B920" t="str">
            <v>公表</v>
          </cell>
          <cell r="E920" t="str">
            <v>宇陀土木事務所</v>
          </cell>
          <cell r="J920" t="str">
            <v>舗装</v>
          </cell>
          <cell r="K920">
            <v>16</v>
          </cell>
          <cell r="L920" t="str">
            <v>第　4　四半期</v>
          </cell>
        </row>
        <row r="921">
          <cell r="B921" t="str">
            <v>公表</v>
          </cell>
          <cell r="E921" t="str">
            <v>宇陀土木事務所</v>
          </cell>
          <cell r="J921" t="str">
            <v>土木一式</v>
          </cell>
          <cell r="K921">
            <v>19</v>
          </cell>
          <cell r="L921" t="str">
            <v>第　4　四半期</v>
          </cell>
        </row>
        <row r="922">
          <cell r="B922" t="str">
            <v>発注済</v>
          </cell>
          <cell r="E922" t="str">
            <v>吉野土木事務所</v>
          </cell>
          <cell r="J922" t="str">
            <v>土木一式</v>
          </cell>
          <cell r="K922">
            <v>5</v>
          </cell>
          <cell r="L922" t="str">
            <v>第　3　四半期</v>
          </cell>
        </row>
        <row r="923">
          <cell r="B923" t="str">
            <v>取消</v>
          </cell>
          <cell r="E923" t="str">
            <v>吉野土木事務所</v>
          </cell>
          <cell r="J923" t="str">
            <v>土木一式</v>
          </cell>
          <cell r="K923">
            <v>90</v>
          </cell>
          <cell r="L923" t="str">
            <v>第　3　四半期</v>
          </cell>
        </row>
        <row r="924">
          <cell r="B924" t="str">
            <v>公表</v>
          </cell>
          <cell r="E924" t="str">
            <v>吉野土木事務所</v>
          </cell>
          <cell r="J924" t="str">
            <v>土木一式</v>
          </cell>
          <cell r="K924">
            <v>70</v>
          </cell>
          <cell r="L924" t="str">
            <v>第　4　四半期</v>
          </cell>
        </row>
        <row r="925">
          <cell r="B925" t="str">
            <v>取消</v>
          </cell>
          <cell r="E925" t="str">
            <v>吉野土木事務所</v>
          </cell>
          <cell r="J925" t="str">
            <v>土木一式</v>
          </cell>
          <cell r="K925">
            <v>140</v>
          </cell>
          <cell r="L925" t="str">
            <v>第　3　四半期</v>
          </cell>
        </row>
        <row r="926">
          <cell r="B926" t="str">
            <v>発注済</v>
          </cell>
          <cell r="E926" t="str">
            <v>吉野土木事務所</v>
          </cell>
          <cell r="J926" t="str">
            <v>土木一式</v>
          </cell>
          <cell r="K926">
            <v>95</v>
          </cell>
          <cell r="L926" t="str">
            <v>第　1　四半期</v>
          </cell>
        </row>
        <row r="927">
          <cell r="B927" t="str">
            <v>発注済</v>
          </cell>
          <cell r="E927" t="str">
            <v>吉野土木事務所</v>
          </cell>
          <cell r="J927" t="str">
            <v>土木一式</v>
          </cell>
          <cell r="K927">
            <v>95</v>
          </cell>
          <cell r="L927" t="str">
            <v>第　2　四半期</v>
          </cell>
        </row>
        <row r="928">
          <cell r="B928" t="str">
            <v>発注済</v>
          </cell>
          <cell r="E928" t="str">
            <v>吉野土木事務所</v>
          </cell>
          <cell r="J928" t="str">
            <v>土木一式</v>
          </cell>
          <cell r="K928">
            <v>61</v>
          </cell>
          <cell r="L928" t="str">
            <v>第　2　四半期</v>
          </cell>
        </row>
        <row r="929">
          <cell r="B929" t="str">
            <v>発注済</v>
          </cell>
          <cell r="E929" t="str">
            <v>吉野土木事務所</v>
          </cell>
          <cell r="J929" t="str">
            <v>土木一式</v>
          </cell>
          <cell r="K929">
            <v>65</v>
          </cell>
          <cell r="L929" t="str">
            <v>第　2　四半期</v>
          </cell>
        </row>
        <row r="930">
          <cell r="B930" t="str">
            <v>発注済</v>
          </cell>
          <cell r="E930" t="str">
            <v>吉野土木事務所</v>
          </cell>
          <cell r="J930" t="str">
            <v>舗装</v>
          </cell>
          <cell r="K930">
            <v>19</v>
          </cell>
          <cell r="L930" t="str">
            <v>第　3　四半期</v>
          </cell>
        </row>
        <row r="931">
          <cell r="B931" t="str">
            <v>発注済</v>
          </cell>
          <cell r="E931" t="str">
            <v>吉野土木事務所</v>
          </cell>
          <cell r="J931" t="str">
            <v>舗装</v>
          </cell>
          <cell r="K931">
            <v>24</v>
          </cell>
          <cell r="L931" t="str">
            <v>第　3　四半期</v>
          </cell>
        </row>
        <row r="932">
          <cell r="B932" t="str">
            <v>発注済</v>
          </cell>
          <cell r="E932" t="str">
            <v>吉野土木事務所</v>
          </cell>
          <cell r="J932" t="str">
            <v>土木一式</v>
          </cell>
          <cell r="K932">
            <v>39</v>
          </cell>
          <cell r="L932" t="str">
            <v>第　3　四半期</v>
          </cell>
        </row>
        <row r="933">
          <cell r="B933" t="str">
            <v>取消</v>
          </cell>
          <cell r="E933" t="str">
            <v>吉野土木事務所</v>
          </cell>
          <cell r="J933" t="str">
            <v>舗装</v>
          </cell>
          <cell r="K933">
            <v>8</v>
          </cell>
          <cell r="L933" t="str">
            <v>第　3　四半期</v>
          </cell>
        </row>
        <row r="934">
          <cell r="B934" t="str">
            <v>発注済</v>
          </cell>
          <cell r="E934" t="str">
            <v>吉野土木事務所</v>
          </cell>
          <cell r="J934" t="str">
            <v>土木一式</v>
          </cell>
          <cell r="K934">
            <v>116</v>
          </cell>
          <cell r="L934" t="str">
            <v>第　3　四半期</v>
          </cell>
        </row>
        <row r="935">
          <cell r="B935" t="str">
            <v>発注済</v>
          </cell>
          <cell r="E935" t="str">
            <v>吉野土木事務所</v>
          </cell>
          <cell r="J935" t="str">
            <v>土木一式</v>
          </cell>
          <cell r="K935">
            <v>180</v>
          </cell>
          <cell r="L935" t="str">
            <v>第　2　四半期</v>
          </cell>
        </row>
        <row r="936">
          <cell r="B936" t="str">
            <v>取消</v>
          </cell>
          <cell r="E936" t="str">
            <v>吉野土木事務所</v>
          </cell>
          <cell r="J936" t="str">
            <v>土木一式</v>
          </cell>
          <cell r="K936">
            <v>12</v>
          </cell>
          <cell r="L936" t="str">
            <v>第　3　四半期</v>
          </cell>
        </row>
        <row r="937">
          <cell r="B937" t="str">
            <v>取消</v>
          </cell>
          <cell r="E937" t="str">
            <v>吉野土木事務所</v>
          </cell>
          <cell r="J937" t="str">
            <v>土木一式</v>
          </cell>
          <cell r="K937">
            <v>19</v>
          </cell>
          <cell r="L937" t="str">
            <v>第　2　四半期</v>
          </cell>
        </row>
        <row r="938">
          <cell r="B938" t="str">
            <v>取消</v>
          </cell>
          <cell r="E938" t="str">
            <v>吉野土木事務所</v>
          </cell>
          <cell r="J938" t="str">
            <v>土木一式</v>
          </cell>
          <cell r="K938">
            <v>40</v>
          </cell>
          <cell r="L938" t="str">
            <v>第　2　四半期</v>
          </cell>
        </row>
        <row r="939">
          <cell r="B939" t="str">
            <v>取消</v>
          </cell>
          <cell r="E939" t="str">
            <v>吉野土木事務所</v>
          </cell>
          <cell r="J939" t="str">
            <v>土木一式</v>
          </cell>
          <cell r="K939">
            <v>19</v>
          </cell>
          <cell r="L939" t="str">
            <v>第　2　四半期</v>
          </cell>
        </row>
        <row r="940">
          <cell r="B940" t="str">
            <v>取消</v>
          </cell>
          <cell r="E940" t="str">
            <v>吉野土木事務所</v>
          </cell>
          <cell r="J940" t="str">
            <v>土木一式</v>
          </cell>
          <cell r="K940">
            <v>28</v>
          </cell>
          <cell r="L940" t="str">
            <v>第　2　四半期</v>
          </cell>
        </row>
        <row r="941">
          <cell r="B941" t="str">
            <v>取消</v>
          </cell>
          <cell r="E941" t="str">
            <v>吉野土木事務所</v>
          </cell>
          <cell r="J941" t="str">
            <v>土木一式</v>
          </cell>
          <cell r="K941">
            <v>57</v>
          </cell>
          <cell r="L941" t="str">
            <v>第　2　四半期</v>
          </cell>
        </row>
        <row r="942">
          <cell r="B942" t="str">
            <v>発注済</v>
          </cell>
          <cell r="E942" t="str">
            <v>吉野土木事務所</v>
          </cell>
          <cell r="J942" t="str">
            <v>土木一式</v>
          </cell>
          <cell r="K942">
            <v>38</v>
          </cell>
          <cell r="L942" t="str">
            <v>第　2　四半期</v>
          </cell>
        </row>
        <row r="943">
          <cell r="B943" t="str">
            <v>発注済</v>
          </cell>
          <cell r="E943" t="str">
            <v>吉野土木事務所</v>
          </cell>
          <cell r="J943" t="str">
            <v>土木一式</v>
          </cell>
          <cell r="K943">
            <v>40</v>
          </cell>
          <cell r="L943" t="str">
            <v>第　2　四半期</v>
          </cell>
        </row>
        <row r="944">
          <cell r="B944" t="str">
            <v>発注済</v>
          </cell>
          <cell r="E944" t="str">
            <v>吉野土木事務所</v>
          </cell>
          <cell r="J944" t="str">
            <v>土木一式</v>
          </cell>
          <cell r="K944">
            <v>49</v>
          </cell>
          <cell r="L944" t="str">
            <v>第　1　四半期</v>
          </cell>
        </row>
        <row r="945">
          <cell r="B945" t="str">
            <v>発注済</v>
          </cell>
          <cell r="E945" t="str">
            <v>吉野土木事務所</v>
          </cell>
          <cell r="J945" t="str">
            <v>土木一式</v>
          </cell>
          <cell r="K945">
            <v>3</v>
          </cell>
          <cell r="L945" t="str">
            <v>第　2　四半期</v>
          </cell>
        </row>
        <row r="946">
          <cell r="B946" t="str">
            <v>発注済</v>
          </cell>
          <cell r="E946" t="str">
            <v>吉野土木事務所</v>
          </cell>
          <cell r="J946" t="str">
            <v>土木一式</v>
          </cell>
          <cell r="K946">
            <v>49</v>
          </cell>
          <cell r="L946" t="str">
            <v>第　2　四半期</v>
          </cell>
        </row>
        <row r="947">
          <cell r="B947" t="str">
            <v>取消</v>
          </cell>
          <cell r="E947" t="str">
            <v>吉野土木事務所</v>
          </cell>
          <cell r="J947" t="str">
            <v>舗装</v>
          </cell>
          <cell r="K947">
            <v>8</v>
          </cell>
          <cell r="L947" t="str">
            <v>第　2　四半期</v>
          </cell>
        </row>
        <row r="948">
          <cell r="B948" t="str">
            <v>発注済</v>
          </cell>
          <cell r="E948" t="str">
            <v>吉野土木事務所</v>
          </cell>
          <cell r="J948" t="str">
            <v>舗装</v>
          </cell>
          <cell r="K948">
            <v>8</v>
          </cell>
          <cell r="L948" t="str">
            <v>第　3　四半期</v>
          </cell>
        </row>
        <row r="949">
          <cell r="B949" t="str">
            <v>取消</v>
          </cell>
          <cell r="E949" t="str">
            <v>吉野土木事務所</v>
          </cell>
          <cell r="J949" t="str">
            <v>舗装</v>
          </cell>
          <cell r="K949">
            <v>8</v>
          </cell>
          <cell r="L949" t="str">
            <v>第　3　四半期</v>
          </cell>
        </row>
        <row r="950">
          <cell r="B950" t="str">
            <v>発注済</v>
          </cell>
          <cell r="E950" t="str">
            <v>吉野土木事務所</v>
          </cell>
          <cell r="J950" t="str">
            <v>舗装</v>
          </cell>
          <cell r="K950">
            <v>16</v>
          </cell>
          <cell r="L950" t="str">
            <v>第　1　四半期</v>
          </cell>
        </row>
        <row r="951">
          <cell r="B951" t="str">
            <v>発注済</v>
          </cell>
          <cell r="E951" t="str">
            <v>吉野土木事務所</v>
          </cell>
          <cell r="J951" t="str">
            <v>舗装</v>
          </cell>
          <cell r="K951">
            <v>18</v>
          </cell>
          <cell r="L951" t="str">
            <v>第　1　四半期</v>
          </cell>
        </row>
        <row r="952">
          <cell r="B952" t="str">
            <v>発注済</v>
          </cell>
          <cell r="E952" t="str">
            <v>吉野土木事務所</v>
          </cell>
          <cell r="J952" t="str">
            <v>塗装</v>
          </cell>
          <cell r="K952">
            <v>377</v>
          </cell>
          <cell r="L952" t="str">
            <v>第　2　四半期</v>
          </cell>
        </row>
        <row r="953">
          <cell r="B953" t="str">
            <v>発注済</v>
          </cell>
          <cell r="E953" t="str">
            <v>吉野土木事務所</v>
          </cell>
          <cell r="J953" t="str">
            <v>土木一式</v>
          </cell>
          <cell r="K953">
            <v>29</v>
          </cell>
          <cell r="L953" t="str">
            <v>第　2　四半期</v>
          </cell>
        </row>
        <row r="954">
          <cell r="B954" t="str">
            <v>発注済</v>
          </cell>
          <cell r="E954" t="str">
            <v>吉野土木事務所</v>
          </cell>
          <cell r="J954" t="str">
            <v>塗装</v>
          </cell>
          <cell r="K954">
            <v>25</v>
          </cell>
          <cell r="L954" t="str">
            <v>第　4　四半期</v>
          </cell>
        </row>
        <row r="955">
          <cell r="B955" t="str">
            <v>公表</v>
          </cell>
          <cell r="E955" t="str">
            <v>吉野土木事務所</v>
          </cell>
          <cell r="J955" t="str">
            <v>土木一式</v>
          </cell>
          <cell r="K955">
            <v>40</v>
          </cell>
          <cell r="L955" t="str">
            <v>第　4　四半期</v>
          </cell>
        </row>
        <row r="956">
          <cell r="B956" t="str">
            <v>公表</v>
          </cell>
          <cell r="E956" t="str">
            <v>吉野土木事務所</v>
          </cell>
          <cell r="J956" t="str">
            <v>土木一式</v>
          </cell>
          <cell r="K956">
            <v>490</v>
          </cell>
          <cell r="L956" t="str">
            <v>令和6年度　
第　1　四半期</v>
          </cell>
        </row>
        <row r="957">
          <cell r="B957" t="str">
            <v>発注済</v>
          </cell>
          <cell r="E957" t="str">
            <v>吉野土木事務所</v>
          </cell>
          <cell r="J957" t="str">
            <v>電気設備</v>
          </cell>
          <cell r="K957">
            <v>99</v>
          </cell>
          <cell r="L957" t="str">
            <v>第　4　四半期</v>
          </cell>
        </row>
        <row r="958">
          <cell r="B958" t="str">
            <v>取消</v>
          </cell>
          <cell r="E958" t="str">
            <v>吉野土木事務所</v>
          </cell>
          <cell r="J958" t="str">
            <v>電気設備</v>
          </cell>
          <cell r="K958">
            <v>30</v>
          </cell>
          <cell r="L958" t="str">
            <v>第　2　四半期</v>
          </cell>
        </row>
        <row r="959">
          <cell r="B959" t="str">
            <v>発注済</v>
          </cell>
          <cell r="E959" t="str">
            <v>吉野土木事務所</v>
          </cell>
          <cell r="J959" t="str">
            <v>電気設備</v>
          </cell>
          <cell r="K959">
            <v>108</v>
          </cell>
          <cell r="L959" t="str">
            <v>第　3　四半期</v>
          </cell>
        </row>
        <row r="960">
          <cell r="B960" t="str">
            <v>取消</v>
          </cell>
          <cell r="E960" t="str">
            <v>吉野土木事務所</v>
          </cell>
          <cell r="J960" t="str">
            <v>電気設備</v>
          </cell>
          <cell r="K960">
            <v>20</v>
          </cell>
          <cell r="L960" t="str">
            <v>第　3　四半期</v>
          </cell>
        </row>
        <row r="961">
          <cell r="B961" t="str">
            <v>発注済</v>
          </cell>
          <cell r="E961" t="str">
            <v>吉野土木事務所</v>
          </cell>
          <cell r="J961" t="str">
            <v>電気設備</v>
          </cell>
          <cell r="K961">
            <v>7</v>
          </cell>
          <cell r="L961" t="str">
            <v>第　3　四半期</v>
          </cell>
        </row>
        <row r="962">
          <cell r="B962" t="str">
            <v>発注済</v>
          </cell>
          <cell r="E962" t="str">
            <v>吉野土木事務所</v>
          </cell>
          <cell r="J962" t="str">
            <v>土木一式</v>
          </cell>
          <cell r="K962">
            <v>98</v>
          </cell>
          <cell r="L962" t="str">
            <v>第　3　四半期</v>
          </cell>
        </row>
        <row r="963">
          <cell r="B963" t="str">
            <v>発注済</v>
          </cell>
          <cell r="E963" t="str">
            <v>吉野土木事務所</v>
          </cell>
          <cell r="J963" t="str">
            <v>土木一式</v>
          </cell>
          <cell r="K963">
            <v>16</v>
          </cell>
          <cell r="L963" t="str">
            <v>第　1　四半期</v>
          </cell>
        </row>
        <row r="964">
          <cell r="B964" t="str">
            <v>発注済</v>
          </cell>
          <cell r="E964" t="str">
            <v>吉野土木事務所</v>
          </cell>
          <cell r="J964" t="str">
            <v>舗装</v>
          </cell>
          <cell r="K964">
            <v>20</v>
          </cell>
          <cell r="L964" t="str">
            <v>第　3　四半期</v>
          </cell>
        </row>
        <row r="965">
          <cell r="B965" t="str">
            <v>発注済</v>
          </cell>
          <cell r="E965" t="str">
            <v>吉野土木事務所</v>
          </cell>
          <cell r="J965" t="str">
            <v>塗装</v>
          </cell>
          <cell r="K965">
            <v>5</v>
          </cell>
          <cell r="L965" t="str">
            <v>第　3　四半期</v>
          </cell>
        </row>
        <row r="966">
          <cell r="B966" t="str">
            <v>発注済</v>
          </cell>
          <cell r="E966" t="str">
            <v>吉野土木事務所</v>
          </cell>
          <cell r="J966" t="str">
            <v>鋼橋(上部工)</v>
          </cell>
          <cell r="K966">
            <v>85</v>
          </cell>
          <cell r="L966" t="str">
            <v>第　3　四半期</v>
          </cell>
        </row>
        <row r="967">
          <cell r="B967" t="str">
            <v>非公表</v>
          </cell>
          <cell r="E967" t="str">
            <v>吉野土木事務所</v>
          </cell>
          <cell r="J967" t="str">
            <v>道路等維持修繕</v>
          </cell>
          <cell r="K967">
            <v>15</v>
          </cell>
          <cell r="L967" t="str">
            <v>第　4　四半期</v>
          </cell>
        </row>
        <row r="968">
          <cell r="B968" t="str">
            <v>非公表</v>
          </cell>
          <cell r="E968" t="str">
            <v>吉野土木事務所</v>
          </cell>
          <cell r="J968" t="str">
            <v>道路等維持修繕</v>
          </cell>
          <cell r="K968">
            <v>15</v>
          </cell>
          <cell r="L968" t="str">
            <v>第　4　四半期</v>
          </cell>
        </row>
        <row r="969">
          <cell r="B969" t="str">
            <v>非公表</v>
          </cell>
          <cell r="E969" t="str">
            <v>吉野土木事務所</v>
          </cell>
          <cell r="J969" t="str">
            <v>電気設備</v>
          </cell>
          <cell r="K969">
            <v>3</v>
          </cell>
          <cell r="L969" t="str">
            <v>第　4　四半期</v>
          </cell>
        </row>
        <row r="970">
          <cell r="B970" t="str">
            <v>非公表</v>
          </cell>
          <cell r="E970" t="str">
            <v>吉野土木事務所</v>
          </cell>
          <cell r="J970" t="str">
            <v>道路等維持修繕</v>
          </cell>
          <cell r="K970">
            <v>15</v>
          </cell>
          <cell r="L970" t="str">
            <v>第　4　四半期</v>
          </cell>
        </row>
        <row r="971">
          <cell r="B971" t="str">
            <v>非公表</v>
          </cell>
          <cell r="E971" t="str">
            <v>吉野土木事務所</v>
          </cell>
          <cell r="J971" t="str">
            <v>道路等維持修繕</v>
          </cell>
          <cell r="K971">
            <v>15</v>
          </cell>
          <cell r="L971" t="str">
            <v>第　4　四半期</v>
          </cell>
        </row>
        <row r="972">
          <cell r="B972" t="str">
            <v>非公表</v>
          </cell>
          <cell r="E972" t="str">
            <v>吉野土木事務所</v>
          </cell>
          <cell r="J972" t="str">
            <v>道路等維持修繕</v>
          </cell>
          <cell r="K972">
            <v>11</v>
          </cell>
          <cell r="L972" t="str">
            <v>第　4　四半期</v>
          </cell>
        </row>
        <row r="973">
          <cell r="B973" t="str">
            <v>非公表</v>
          </cell>
          <cell r="E973" t="str">
            <v>吉野土木事務所</v>
          </cell>
          <cell r="J973" t="str">
            <v>電気設備</v>
          </cell>
          <cell r="K973">
            <v>3</v>
          </cell>
          <cell r="L973" t="str">
            <v>第　4　四半期</v>
          </cell>
        </row>
        <row r="974">
          <cell r="B974" t="str">
            <v>非公表</v>
          </cell>
          <cell r="E974" t="str">
            <v>吉野土木事務所</v>
          </cell>
          <cell r="J974" t="str">
            <v>道路等維持修繕</v>
          </cell>
          <cell r="K974">
            <v>13</v>
          </cell>
          <cell r="L974" t="str">
            <v>第　4　四半期</v>
          </cell>
        </row>
        <row r="975">
          <cell r="B975" t="str">
            <v>非公表</v>
          </cell>
          <cell r="E975" t="str">
            <v>吉野土木事務所</v>
          </cell>
          <cell r="J975" t="str">
            <v>道路等維持修繕</v>
          </cell>
          <cell r="K975">
            <v>13</v>
          </cell>
          <cell r="L975" t="str">
            <v>第　4　四半期</v>
          </cell>
        </row>
        <row r="976">
          <cell r="B976" t="str">
            <v>非公表</v>
          </cell>
          <cell r="E976" t="str">
            <v>吉野土木事務所</v>
          </cell>
          <cell r="J976" t="str">
            <v>道路等維持修繕</v>
          </cell>
          <cell r="K976">
            <v>13</v>
          </cell>
          <cell r="L976" t="str">
            <v>第　4　四半期</v>
          </cell>
        </row>
        <row r="977">
          <cell r="B977" t="str">
            <v>発注済</v>
          </cell>
          <cell r="E977" t="str">
            <v>吉野土木事務所</v>
          </cell>
          <cell r="J977" t="str">
            <v>土木施設除草業務</v>
          </cell>
          <cell r="K977">
            <v>4</v>
          </cell>
          <cell r="L977" t="str">
            <v>第　1　四半期</v>
          </cell>
        </row>
        <row r="978">
          <cell r="B978" t="str">
            <v>発注済</v>
          </cell>
          <cell r="E978" t="str">
            <v>吉野土木事務所</v>
          </cell>
          <cell r="J978" t="str">
            <v>土木施設除草業務</v>
          </cell>
          <cell r="K978">
            <v>4</v>
          </cell>
          <cell r="L978" t="str">
            <v>第　1　四半期</v>
          </cell>
        </row>
        <row r="979">
          <cell r="B979" t="str">
            <v>発注済</v>
          </cell>
          <cell r="E979" t="str">
            <v>吉野土木事務所</v>
          </cell>
          <cell r="J979" t="str">
            <v>土木施設除草業務</v>
          </cell>
          <cell r="K979">
            <v>4</v>
          </cell>
          <cell r="L979" t="str">
            <v>第　1　四半期</v>
          </cell>
        </row>
        <row r="980">
          <cell r="B980" t="str">
            <v>発注済</v>
          </cell>
          <cell r="E980" t="str">
            <v>吉野土木事務所</v>
          </cell>
          <cell r="J980" t="str">
            <v>土木施設除草業務</v>
          </cell>
          <cell r="K980">
            <v>4</v>
          </cell>
          <cell r="L980" t="str">
            <v>第　1　四半期</v>
          </cell>
        </row>
        <row r="981">
          <cell r="B981" t="str">
            <v>発注済</v>
          </cell>
          <cell r="E981" t="str">
            <v>吉野土木事務所</v>
          </cell>
          <cell r="J981" t="str">
            <v>土木施設除草業務</v>
          </cell>
          <cell r="K981">
            <v>4</v>
          </cell>
          <cell r="L981" t="str">
            <v>第　1　四半期</v>
          </cell>
        </row>
        <row r="982">
          <cell r="B982" t="str">
            <v>発注済</v>
          </cell>
          <cell r="E982" t="str">
            <v>吉野土木事務所</v>
          </cell>
          <cell r="J982" t="str">
            <v>土木施設除草業務</v>
          </cell>
          <cell r="K982">
            <v>4</v>
          </cell>
          <cell r="L982" t="str">
            <v>第　1　四半期</v>
          </cell>
        </row>
        <row r="983">
          <cell r="B983" t="str">
            <v>発注済</v>
          </cell>
          <cell r="E983" t="str">
            <v>吉野土木事務所</v>
          </cell>
          <cell r="J983" t="str">
            <v>土木施設除草業務</v>
          </cell>
          <cell r="K983">
            <v>4</v>
          </cell>
          <cell r="L983" t="str">
            <v>第　1　四半期</v>
          </cell>
        </row>
        <row r="984">
          <cell r="B984" t="str">
            <v>発注済</v>
          </cell>
          <cell r="E984" t="str">
            <v>吉野土木事務所</v>
          </cell>
          <cell r="J984" t="str">
            <v>土木施設除草業務</v>
          </cell>
          <cell r="K984">
            <v>4</v>
          </cell>
          <cell r="L984" t="str">
            <v>第　1　四半期</v>
          </cell>
        </row>
        <row r="985">
          <cell r="B985" t="str">
            <v>発注済</v>
          </cell>
          <cell r="E985" t="str">
            <v>吉野土木事務所</v>
          </cell>
          <cell r="J985" t="str">
            <v>土木施設除草業務</v>
          </cell>
          <cell r="K985">
            <v>4</v>
          </cell>
          <cell r="L985" t="str">
            <v>第　1　四半期</v>
          </cell>
        </row>
        <row r="986">
          <cell r="B986" t="str">
            <v>発注済</v>
          </cell>
          <cell r="E986" t="str">
            <v>吉野土木事務所</v>
          </cell>
          <cell r="J986" t="str">
            <v>土木施設除草業務</v>
          </cell>
          <cell r="K986">
            <v>4</v>
          </cell>
          <cell r="L986" t="str">
            <v>第　1　四半期</v>
          </cell>
        </row>
        <row r="987">
          <cell r="B987" t="str">
            <v>発注済</v>
          </cell>
          <cell r="E987" t="str">
            <v>吉野土木事務所</v>
          </cell>
          <cell r="J987" t="str">
            <v>土木施設除草業務</v>
          </cell>
          <cell r="K987">
            <v>3</v>
          </cell>
          <cell r="L987" t="str">
            <v>第　1　四半期</v>
          </cell>
        </row>
        <row r="988">
          <cell r="B988" t="str">
            <v>発注済</v>
          </cell>
          <cell r="E988" t="str">
            <v>吉野土木事務所</v>
          </cell>
          <cell r="J988" t="str">
            <v>土木施設除草業務</v>
          </cell>
          <cell r="K988">
            <v>4</v>
          </cell>
          <cell r="L988" t="str">
            <v>第　1　四半期</v>
          </cell>
        </row>
        <row r="989">
          <cell r="B989" t="str">
            <v>発注済</v>
          </cell>
          <cell r="E989" t="str">
            <v>吉野土木事務所</v>
          </cell>
          <cell r="J989" t="str">
            <v>土木施設除草業務</v>
          </cell>
          <cell r="K989">
            <v>4</v>
          </cell>
          <cell r="L989" t="str">
            <v>第　1　四半期</v>
          </cell>
        </row>
        <row r="990">
          <cell r="B990" t="str">
            <v>発注済</v>
          </cell>
          <cell r="E990" t="str">
            <v>吉野土木事務所</v>
          </cell>
          <cell r="J990" t="str">
            <v>土木施設除草業務</v>
          </cell>
          <cell r="K990">
            <v>4</v>
          </cell>
          <cell r="L990" t="str">
            <v>第　2　四半期</v>
          </cell>
        </row>
        <row r="991">
          <cell r="B991" t="str">
            <v>発注済</v>
          </cell>
          <cell r="E991" t="str">
            <v>吉野土木事務所</v>
          </cell>
          <cell r="J991" t="str">
            <v>土木施設除草業務</v>
          </cell>
          <cell r="K991">
            <v>4</v>
          </cell>
          <cell r="L991" t="str">
            <v>第　1　四半期</v>
          </cell>
        </row>
        <row r="992">
          <cell r="B992" t="str">
            <v>発注済</v>
          </cell>
          <cell r="E992" t="str">
            <v>吉野土木事務所</v>
          </cell>
          <cell r="J992" t="str">
            <v>土木施設除草業務</v>
          </cell>
          <cell r="K992">
            <v>4</v>
          </cell>
          <cell r="L992" t="str">
            <v>第　1　四半期</v>
          </cell>
        </row>
        <row r="993">
          <cell r="B993" t="str">
            <v>発注済</v>
          </cell>
          <cell r="E993" t="str">
            <v>吉野土木事務所</v>
          </cell>
          <cell r="J993" t="str">
            <v>土木施設除草業務</v>
          </cell>
          <cell r="K993">
            <v>4</v>
          </cell>
          <cell r="L993" t="str">
            <v>第　1　四半期</v>
          </cell>
        </row>
        <row r="994">
          <cell r="B994" t="str">
            <v>発注済</v>
          </cell>
          <cell r="E994" t="str">
            <v>吉野土木事務所</v>
          </cell>
          <cell r="J994" t="str">
            <v>その他</v>
          </cell>
          <cell r="K994">
            <v>29</v>
          </cell>
          <cell r="L994" t="str">
            <v>第　1　四半期</v>
          </cell>
        </row>
        <row r="995">
          <cell r="B995" t="str">
            <v>発注済</v>
          </cell>
          <cell r="E995" t="str">
            <v>吉野土木事務所</v>
          </cell>
          <cell r="J995" t="str">
            <v>舗装</v>
          </cell>
          <cell r="K995">
            <v>5</v>
          </cell>
          <cell r="L995" t="str">
            <v>第　2　四半期</v>
          </cell>
        </row>
        <row r="996">
          <cell r="B996" t="str">
            <v>取消</v>
          </cell>
          <cell r="E996" t="str">
            <v>吉野土木事務所</v>
          </cell>
          <cell r="J996" t="str">
            <v>舗装</v>
          </cell>
          <cell r="K996">
            <v>6</v>
          </cell>
          <cell r="L996" t="str">
            <v>第　2　四半期</v>
          </cell>
        </row>
        <row r="997">
          <cell r="B997" t="str">
            <v>発注済</v>
          </cell>
          <cell r="E997" t="str">
            <v>吉野土木事務所</v>
          </cell>
          <cell r="J997" t="str">
            <v>舗装</v>
          </cell>
          <cell r="K997">
            <v>15</v>
          </cell>
          <cell r="L997" t="str">
            <v>第　3　四半期</v>
          </cell>
        </row>
        <row r="998">
          <cell r="B998" t="str">
            <v>取消</v>
          </cell>
          <cell r="E998" t="str">
            <v>吉野土木事務所</v>
          </cell>
          <cell r="J998" t="str">
            <v>舗装</v>
          </cell>
          <cell r="K998">
            <v>6</v>
          </cell>
          <cell r="L998" t="str">
            <v>第　2　四半期</v>
          </cell>
        </row>
        <row r="999">
          <cell r="B999" t="str">
            <v>取消</v>
          </cell>
          <cell r="E999" t="str">
            <v>吉野土木事務所</v>
          </cell>
          <cell r="J999" t="str">
            <v>舗装</v>
          </cell>
          <cell r="K999">
            <v>6</v>
          </cell>
          <cell r="L999" t="str">
            <v>第　2　四半期</v>
          </cell>
        </row>
        <row r="1000">
          <cell r="B1000" t="str">
            <v>発注済</v>
          </cell>
          <cell r="E1000" t="str">
            <v>吉野土木事務所</v>
          </cell>
          <cell r="J1000" t="str">
            <v>舗装</v>
          </cell>
          <cell r="K1000">
            <v>6</v>
          </cell>
          <cell r="L1000" t="str">
            <v>第　2　四半期</v>
          </cell>
        </row>
        <row r="1001">
          <cell r="B1001" t="str">
            <v>発注済</v>
          </cell>
          <cell r="E1001" t="str">
            <v>吉野土木事務所</v>
          </cell>
          <cell r="J1001" t="str">
            <v>舗装</v>
          </cell>
          <cell r="K1001">
            <v>18</v>
          </cell>
          <cell r="L1001" t="str">
            <v>第　3　四半期</v>
          </cell>
        </row>
        <row r="1002">
          <cell r="B1002" t="str">
            <v>取消</v>
          </cell>
          <cell r="E1002" t="str">
            <v>吉野土木事務所</v>
          </cell>
          <cell r="J1002" t="str">
            <v>舗装</v>
          </cell>
          <cell r="K1002">
            <v>6</v>
          </cell>
          <cell r="L1002" t="str">
            <v>第　2　四半期</v>
          </cell>
        </row>
        <row r="1003">
          <cell r="B1003" t="str">
            <v>発注済</v>
          </cell>
          <cell r="E1003" t="str">
            <v>吉野土木事務所</v>
          </cell>
          <cell r="J1003" t="str">
            <v>舗装</v>
          </cell>
          <cell r="K1003">
            <v>9</v>
          </cell>
          <cell r="L1003" t="str">
            <v>第　3　四半期</v>
          </cell>
        </row>
        <row r="1004">
          <cell r="B1004" t="str">
            <v>取消</v>
          </cell>
          <cell r="E1004" t="str">
            <v>吉野土木事務所</v>
          </cell>
          <cell r="J1004" t="str">
            <v>舗装</v>
          </cell>
          <cell r="K1004">
            <v>6</v>
          </cell>
          <cell r="L1004" t="str">
            <v>第　2　四半期</v>
          </cell>
        </row>
        <row r="1005">
          <cell r="B1005" t="str">
            <v>発注済</v>
          </cell>
          <cell r="E1005" t="str">
            <v>吉野土木事務所</v>
          </cell>
          <cell r="J1005" t="str">
            <v>舗装</v>
          </cell>
          <cell r="K1005">
            <v>9</v>
          </cell>
          <cell r="L1005" t="str">
            <v>第　1　四半期</v>
          </cell>
        </row>
        <row r="1006">
          <cell r="B1006" t="str">
            <v>発注済</v>
          </cell>
          <cell r="E1006" t="str">
            <v>吉野土木事務所</v>
          </cell>
          <cell r="J1006" t="str">
            <v>舗装</v>
          </cell>
          <cell r="K1006">
            <v>5</v>
          </cell>
          <cell r="L1006" t="str">
            <v>第　2　四半期</v>
          </cell>
        </row>
        <row r="1007">
          <cell r="B1007" t="str">
            <v>発注済</v>
          </cell>
          <cell r="E1007" t="str">
            <v>吉野土木事務所</v>
          </cell>
          <cell r="J1007" t="str">
            <v>舗装</v>
          </cell>
          <cell r="K1007">
            <v>9</v>
          </cell>
          <cell r="L1007" t="str">
            <v>第　1　四半期</v>
          </cell>
        </row>
        <row r="1008">
          <cell r="B1008" t="str">
            <v>発注済</v>
          </cell>
          <cell r="E1008" t="str">
            <v>吉野土木事務所</v>
          </cell>
          <cell r="J1008" t="str">
            <v>舗装</v>
          </cell>
          <cell r="K1008">
            <v>9</v>
          </cell>
          <cell r="L1008" t="str">
            <v>第　3　四半期</v>
          </cell>
        </row>
        <row r="1009">
          <cell r="B1009" t="str">
            <v>発注済</v>
          </cell>
          <cell r="E1009" t="str">
            <v>吉野土木事務所</v>
          </cell>
          <cell r="J1009" t="str">
            <v>舗装</v>
          </cell>
          <cell r="K1009">
            <v>9</v>
          </cell>
          <cell r="L1009" t="str">
            <v>第　3　四半期</v>
          </cell>
        </row>
        <row r="1010">
          <cell r="B1010" t="str">
            <v>発注済</v>
          </cell>
          <cell r="E1010" t="str">
            <v>吉野土木事務所</v>
          </cell>
          <cell r="J1010" t="str">
            <v>舗装</v>
          </cell>
          <cell r="K1010">
            <v>9</v>
          </cell>
          <cell r="L1010" t="str">
            <v>第　3　四半期</v>
          </cell>
        </row>
        <row r="1011">
          <cell r="B1011" t="str">
            <v>取消</v>
          </cell>
          <cell r="E1011" t="str">
            <v>吉野土木事務所</v>
          </cell>
          <cell r="J1011" t="str">
            <v>舗装</v>
          </cell>
          <cell r="K1011">
            <v>5</v>
          </cell>
          <cell r="L1011" t="str">
            <v>第　3　四半期</v>
          </cell>
        </row>
        <row r="1012">
          <cell r="B1012" t="str">
            <v>発注済</v>
          </cell>
          <cell r="E1012" t="str">
            <v>吉野土木事務所</v>
          </cell>
          <cell r="J1012" t="str">
            <v>舗装</v>
          </cell>
          <cell r="K1012">
            <v>9</v>
          </cell>
          <cell r="L1012" t="str">
            <v>第　3　四半期</v>
          </cell>
        </row>
        <row r="1013">
          <cell r="B1013" t="str">
            <v>発注済</v>
          </cell>
          <cell r="E1013" t="str">
            <v>吉野土木事務所</v>
          </cell>
          <cell r="J1013" t="str">
            <v>舗装</v>
          </cell>
          <cell r="K1013">
            <v>9</v>
          </cell>
          <cell r="L1013" t="str">
            <v>第　3　四半期</v>
          </cell>
        </row>
        <row r="1014">
          <cell r="B1014" t="str">
            <v>発注済</v>
          </cell>
          <cell r="E1014" t="str">
            <v>吉野土木事務所</v>
          </cell>
          <cell r="J1014" t="str">
            <v>舗装</v>
          </cell>
          <cell r="K1014">
            <v>9</v>
          </cell>
          <cell r="L1014" t="str">
            <v>第　2　四半期</v>
          </cell>
        </row>
        <row r="1015">
          <cell r="B1015" t="str">
            <v>発注済</v>
          </cell>
          <cell r="E1015" t="str">
            <v>吉野土木事務所</v>
          </cell>
          <cell r="J1015" t="str">
            <v>舗装</v>
          </cell>
          <cell r="K1015">
            <v>12</v>
          </cell>
          <cell r="L1015" t="str">
            <v>第　2　四半期</v>
          </cell>
        </row>
        <row r="1016">
          <cell r="B1016" t="str">
            <v>発注済</v>
          </cell>
          <cell r="E1016" t="str">
            <v>吉野土木事務所</v>
          </cell>
          <cell r="J1016" t="str">
            <v>舗装</v>
          </cell>
          <cell r="K1016">
            <v>9</v>
          </cell>
          <cell r="L1016" t="str">
            <v>第　2　四半期</v>
          </cell>
        </row>
        <row r="1017">
          <cell r="B1017" t="str">
            <v>取消</v>
          </cell>
          <cell r="E1017" t="str">
            <v>吉野土木事務所</v>
          </cell>
          <cell r="J1017" t="str">
            <v>舗装</v>
          </cell>
          <cell r="K1017">
            <v>2</v>
          </cell>
          <cell r="L1017" t="str">
            <v>第　2　四半期</v>
          </cell>
        </row>
        <row r="1018">
          <cell r="B1018" t="str">
            <v>取消</v>
          </cell>
          <cell r="E1018" t="str">
            <v>吉野土木事務所</v>
          </cell>
          <cell r="J1018" t="str">
            <v>電気設備</v>
          </cell>
          <cell r="K1018">
            <v>26</v>
          </cell>
          <cell r="L1018" t="str">
            <v>第　2　四半期</v>
          </cell>
        </row>
        <row r="1019">
          <cell r="B1019" t="str">
            <v>発注済</v>
          </cell>
          <cell r="E1019" t="str">
            <v>吉野土木事務所</v>
          </cell>
          <cell r="J1019" t="str">
            <v>電気設備</v>
          </cell>
          <cell r="K1019">
            <v>261</v>
          </cell>
          <cell r="L1019" t="str">
            <v>第　3　四半期</v>
          </cell>
        </row>
        <row r="1020">
          <cell r="B1020" t="str">
            <v>取消</v>
          </cell>
          <cell r="E1020" t="str">
            <v>吉野土木事務所</v>
          </cell>
          <cell r="J1020" t="str">
            <v>電気設備</v>
          </cell>
          <cell r="K1020">
            <v>26</v>
          </cell>
          <cell r="L1020" t="str">
            <v>第　2　四半期</v>
          </cell>
        </row>
        <row r="1021">
          <cell r="B1021" t="str">
            <v>発注済</v>
          </cell>
          <cell r="E1021" t="str">
            <v>吉野土木事務所</v>
          </cell>
          <cell r="J1021" t="str">
            <v>電気設備</v>
          </cell>
          <cell r="K1021">
            <v>33</v>
          </cell>
          <cell r="L1021" t="str">
            <v>第　2　四半期</v>
          </cell>
        </row>
        <row r="1022">
          <cell r="B1022" t="str">
            <v>取消</v>
          </cell>
          <cell r="E1022" t="str">
            <v>吉野土木事務所</v>
          </cell>
          <cell r="J1022" t="str">
            <v>電気設備</v>
          </cell>
          <cell r="K1022">
            <v>24</v>
          </cell>
          <cell r="L1022" t="str">
            <v>第　2　四半期</v>
          </cell>
        </row>
        <row r="1023">
          <cell r="B1023" t="str">
            <v>取消</v>
          </cell>
          <cell r="E1023" t="str">
            <v>吉野土木事務所</v>
          </cell>
          <cell r="J1023" t="str">
            <v>土木一式</v>
          </cell>
          <cell r="K1023">
            <v>25</v>
          </cell>
          <cell r="L1023" t="str">
            <v>第　3　四半期</v>
          </cell>
        </row>
        <row r="1024">
          <cell r="B1024" t="str">
            <v>発注済</v>
          </cell>
          <cell r="E1024" t="str">
            <v>吉野土木事務所</v>
          </cell>
          <cell r="J1024" t="str">
            <v>土木一式</v>
          </cell>
          <cell r="K1024">
            <v>18</v>
          </cell>
          <cell r="L1024" t="str">
            <v>第　2　四半期</v>
          </cell>
        </row>
        <row r="1025">
          <cell r="B1025" t="str">
            <v>取消</v>
          </cell>
          <cell r="E1025" t="str">
            <v>吉野土木事務所</v>
          </cell>
          <cell r="J1025" t="str">
            <v>土木一式</v>
          </cell>
          <cell r="K1025">
            <v>11</v>
          </cell>
          <cell r="L1025" t="str">
            <v>第　3　四半期</v>
          </cell>
        </row>
        <row r="1026">
          <cell r="B1026" t="str">
            <v>取消</v>
          </cell>
          <cell r="E1026" t="str">
            <v>吉野土木事務所</v>
          </cell>
          <cell r="J1026" t="str">
            <v>土木一式</v>
          </cell>
          <cell r="K1026">
            <v>15</v>
          </cell>
          <cell r="L1026" t="str">
            <v>第　2　四半期</v>
          </cell>
        </row>
        <row r="1027">
          <cell r="B1027" t="str">
            <v>取消</v>
          </cell>
          <cell r="E1027" t="str">
            <v>吉野土木事務所</v>
          </cell>
          <cell r="J1027" t="str">
            <v>土木一式</v>
          </cell>
          <cell r="K1027">
            <v>95</v>
          </cell>
          <cell r="L1027" t="str">
            <v>第　3　四半期</v>
          </cell>
        </row>
        <row r="1028">
          <cell r="B1028" t="str">
            <v>発注済</v>
          </cell>
          <cell r="E1028" t="str">
            <v>吉野土木事務所</v>
          </cell>
          <cell r="J1028" t="str">
            <v>土木施設除草業務</v>
          </cell>
          <cell r="K1028">
            <v>4</v>
          </cell>
          <cell r="L1028" t="str">
            <v>第　1　四半期</v>
          </cell>
        </row>
        <row r="1029">
          <cell r="B1029" t="str">
            <v>発注済</v>
          </cell>
          <cell r="E1029" t="str">
            <v>吉野土木事務所</v>
          </cell>
          <cell r="J1029" t="str">
            <v>土木施設除草業務</v>
          </cell>
          <cell r="K1029">
            <v>3</v>
          </cell>
          <cell r="L1029" t="str">
            <v>第　1　四半期</v>
          </cell>
        </row>
        <row r="1030">
          <cell r="B1030" t="str">
            <v>取消</v>
          </cell>
          <cell r="E1030" t="str">
            <v>吉野土木事務所</v>
          </cell>
          <cell r="J1030" t="str">
            <v>土木一式</v>
          </cell>
          <cell r="K1030">
            <v>47</v>
          </cell>
          <cell r="L1030" t="str">
            <v>第　3　四半期</v>
          </cell>
        </row>
        <row r="1031">
          <cell r="B1031" t="str">
            <v>発注済</v>
          </cell>
          <cell r="E1031" t="str">
            <v>吉野土木事務所</v>
          </cell>
          <cell r="J1031" t="str">
            <v>土木一式</v>
          </cell>
          <cell r="K1031">
            <v>37</v>
          </cell>
          <cell r="L1031" t="str">
            <v>第　3　四半期</v>
          </cell>
        </row>
        <row r="1032">
          <cell r="B1032" t="str">
            <v>発注済</v>
          </cell>
          <cell r="E1032" t="str">
            <v>吉野土木事務所</v>
          </cell>
          <cell r="J1032" t="str">
            <v>土木一式</v>
          </cell>
          <cell r="K1032">
            <v>29</v>
          </cell>
          <cell r="L1032" t="str">
            <v>第　3　四半期</v>
          </cell>
        </row>
        <row r="1033">
          <cell r="B1033" t="str">
            <v>取消</v>
          </cell>
          <cell r="E1033" t="str">
            <v>吉野土木事務所</v>
          </cell>
          <cell r="J1033" t="str">
            <v>土木一式</v>
          </cell>
          <cell r="K1033">
            <v>12</v>
          </cell>
          <cell r="L1033" t="str">
            <v>第　3　四半期</v>
          </cell>
        </row>
        <row r="1034">
          <cell r="B1034" t="str">
            <v>発注済</v>
          </cell>
          <cell r="E1034" t="str">
            <v>吉野土木事務所</v>
          </cell>
          <cell r="J1034" t="str">
            <v>土木一式</v>
          </cell>
          <cell r="K1034">
            <v>28</v>
          </cell>
          <cell r="L1034" t="str">
            <v>第　3　四半期</v>
          </cell>
        </row>
        <row r="1035">
          <cell r="B1035" t="str">
            <v>発注済</v>
          </cell>
          <cell r="E1035" t="str">
            <v>吉野土木事務所</v>
          </cell>
          <cell r="J1035" t="str">
            <v>土木一式</v>
          </cell>
          <cell r="K1035">
            <v>11</v>
          </cell>
          <cell r="L1035" t="str">
            <v>第　3　四半期</v>
          </cell>
        </row>
        <row r="1036">
          <cell r="B1036" t="str">
            <v>取消</v>
          </cell>
          <cell r="E1036" t="str">
            <v>吉野土木事務所</v>
          </cell>
          <cell r="J1036" t="str">
            <v>土木一式</v>
          </cell>
          <cell r="K1036">
            <v>14</v>
          </cell>
          <cell r="L1036" t="str">
            <v>第　3　四半期</v>
          </cell>
        </row>
        <row r="1037">
          <cell r="B1037" t="str">
            <v>発注済</v>
          </cell>
          <cell r="E1037" t="str">
            <v>吉野土木事務所</v>
          </cell>
          <cell r="J1037" t="str">
            <v>土木一式</v>
          </cell>
          <cell r="K1037">
            <v>12</v>
          </cell>
          <cell r="L1037" t="str">
            <v>第　3　四半期</v>
          </cell>
        </row>
        <row r="1038">
          <cell r="B1038" t="str">
            <v>発注済</v>
          </cell>
          <cell r="E1038" t="str">
            <v>吉野土木事務所</v>
          </cell>
          <cell r="J1038" t="str">
            <v>土木一式</v>
          </cell>
          <cell r="K1038">
            <v>12</v>
          </cell>
          <cell r="L1038" t="str">
            <v>第　3　四半期</v>
          </cell>
        </row>
        <row r="1039">
          <cell r="B1039" t="str">
            <v>発注済</v>
          </cell>
          <cell r="E1039" t="str">
            <v>吉野土木事務所</v>
          </cell>
          <cell r="J1039" t="str">
            <v>土木一式</v>
          </cell>
          <cell r="K1039">
            <v>16</v>
          </cell>
          <cell r="L1039" t="str">
            <v>第　3　四半期</v>
          </cell>
        </row>
        <row r="1040">
          <cell r="B1040" t="str">
            <v>取消</v>
          </cell>
          <cell r="E1040" t="str">
            <v>吉野土木事務所</v>
          </cell>
          <cell r="J1040" t="str">
            <v>土木一式</v>
          </cell>
          <cell r="K1040">
            <v>9</v>
          </cell>
          <cell r="L1040" t="str">
            <v>第　3　四半期</v>
          </cell>
        </row>
        <row r="1041">
          <cell r="B1041" t="str">
            <v>発注済</v>
          </cell>
          <cell r="E1041" t="str">
            <v>吉野土木事務所</v>
          </cell>
          <cell r="J1041" t="str">
            <v>土木一式</v>
          </cell>
          <cell r="K1041">
            <v>14</v>
          </cell>
          <cell r="L1041" t="str">
            <v>第　3　四半期</v>
          </cell>
        </row>
        <row r="1042">
          <cell r="B1042" t="str">
            <v>取消</v>
          </cell>
          <cell r="E1042" t="str">
            <v>吉野土木事務所</v>
          </cell>
          <cell r="J1042" t="str">
            <v>土木一式</v>
          </cell>
          <cell r="K1042">
            <v>20</v>
          </cell>
          <cell r="L1042" t="str">
            <v>第　4　四半期</v>
          </cell>
        </row>
        <row r="1043">
          <cell r="B1043" t="str">
            <v>発注済</v>
          </cell>
          <cell r="E1043" t="str">
            <v>吉野土木事務所</v>
          </cell>
          <cell r="J1043" t="str">
            <v>土木一式</v>
          </cell>
          <cell r="K1043">
            <v>55</v>
          </cell>
          <cell r="L1043" t="str">
            <v>第　3　四半期</v>
          </cell>
        </row>
        <row r="1044">
          <cell r="B1044" t="str">
            <v>取消</v>
          </cell>
          <cell r="E1044" t="str">
            <v>吉野土木事務所</v>
          </cell>
          <cell r="J1044" t="str">
            <v>土木一式</v>
          </cell>
          <cell r="K1044">
            <v>9</v>
          </cell>
          <cell r="L1044" t="str">
            <v>第　3　四半期</v>
          </cell>
        </row>
        <row r="1045">
          <cell r="B1045" t="str">
            <v>取消</v>
          </cell>
          <cell r="E1045" t="str">
            <v>吉野土木事務所</v>
          </cell>
          <cell r="J1045" t="str">
            <v>土木一式</v>
          </cell>
          <cell r="K1045">
            <v>9</v>
          </cell>
          <cell r="L1045" t="str">
            <v>第　3　四半期</v>
          </cell>
        </row>
        <row r="1046">
          <cell r="B1046" t="str">
            <v>取消</v>
          </cell>
          <cell r="E1046" t="str">
            <v>吉野土木事務所</v>
          </cell>
          <cell r="J1046" t="str">
            <v>土木一式</v>
          </cell>
          <cell r="K1046">
            <v>9</v>
          </cell>
          <cell r="L1046" t="str">
            <v>第　4　四半期</v>
          </cell>
        </row>
        <row r="1047">
          <cell r="B1047" t="str">
            <v>発注済</v>
          </cell>
          <cell r="E1047" t="str">
            <v>吉野土木事務所</v>
          </cell>
          <cell r="J1047" t="str">
            <v>土木一式</v>
          </cell>
          <cell r="K1047">
            <v>12</v>
          </cell>
          <cell r="L1047" t="str">
            <v>第　2　四半期</v>
          </cell>
        </row>
        <row r="1048">
          <cell r="B1048" t="str">
            <v>発注済</v>
          </cell>
          <cell r="E1048" t="str">
            <v>吉野土木事務所</v>
          </cell>
          <cell r="J1048" t="str">
            <v>土木一式</v>
          </cell>
          <cell r="K1048">
            <v>86</v>
          </cell>
          <cell r="L1048" t="str">
            <v>第　2　四半期</v>
          </cell>
        </row>
        <row r="1049">
          <cell r="B1049" t="str">
            <v>発注済</v>
          </cell>
          <cell r="E1049" t="str">
            <v>吉野土木事務所</v>
          </cell>
          <cell r="J1049" t="str">
            <v>土木一式</v>
          </cell>
          <cell r="K1049">
            <v>14</v>
          </cell>
          <cell r="L1049" t="str">
            <v>第　3　四半期</v>
          </cell>
        </row>
        <row r="1050">
          <cell r="B1050" t="str">
            <v>発注済</v>
          </cell>
          <cell r="E1050" t="str">
            <v>吉野土木事務所</v>
          </cell>
          <cell r="J1050" t="str">
            <v>土木一式</v>
          </cell>
          <cell r="K1050">
            <v>14</v>
          </cell>
          <cell r="L1050" t="str">
            <v>第　2　四半期</v>
          </cell>
        </row>
        <row r="1051">
          <cell r="B1051" t="str">
            <v>取消</v>
          </cell>
          <cell r="E1051" t="str">
            <v>吉野土木事務所</v>
          </cell>
          <cell r="J1051" t="str">
            <v>土木一式</v>
          </cell>
          <cell r="K1051">
            <v>9</v>
          </cell>
          <cell r="L1051" t="str">
            <v>第　3　四半期</v>
          </cell>
        </row>
        <row r="1052">
          <cell r="B1052" t="str">
            <v>取消</v>
          </cell>
          <cell r="E1052" t="str">
            <v>吉野土木事務所</v>
          </cell>
          <cell r="J1052" t="str">
            <v>土木一式</v>
          </cell>
          <cell r="K1052">
            <v>9</v>
          </cell>
          <cell r="L1052" t="str">
            <v>第　3　四半期</v>
          </cell>
        </row>
        <row r="1053">
          <cell r="B1053" t="str">
            <v>取消</v>
          </cell>
          <cell r="E1053" t="str">
            <v>吉野土木事務所</v>
          </cell>
          <cell r="J1053" t="str">
            <v>土木一式</v>
          </cell>
          <cell r="K1053">
            <v>5</v>
          </cell>
          <cell r="L1053" t="str">
            <v>第　3　四半期</v>
          </cell>
        </row>
        <row r="1054">
          <cell r="B1054" t="str">
            <v>発注済</v>
          </cell>
          <cell r="E1054" t="str">
            <v>吉野土木事務所</v>
          </cell>
          <cell r="J1054" t="str">
            <v>土木一式</v>
          </cell>
          <cell r="K1054">
            <v>26</v>
          </cell>
          <cell r="L1054" t="str">
            <v>第　3　四半期</v>
          </cell>
        </row>
        <row r="1055">
          <cell r="B1055" t="str">
            <v>取消</v>
          </cell>
          <cell r="E1055" t="str">
            <v>吉野土木事務所</v>
          </cell>
          <cell r="J1055" t="str">
            <v>土木一式</v>
          </cell>
          <cell r="K1055">
            <v>9</v>
          </cell>
          <cell r="L1055" t="str">
            <v>第　3　四半期</v>
          </cell>
        </row>
        <row r="1056">
          <cell r="B1056" t="str">
            <v>発注済</v>
          </cell>
          <cell r="E1056" t="str">
            <v>吉野土木事務所</v>
          </cell>
          <cell r="J1056" t="str">
            <v>土木一式</v>
          </cell>
          <cell r="K1056">
            <v>12</v>
          </cell>
          <cell r="L1056" t="str">
            <v>第　3　四半期</v>
          </cell>
        </row>
        <row r="1057">
          <cell r="B1057" t="str">
            <v>発注済</v>
          </cell>
          <cell r="E1057" t="str">
            <v>吉野土木事務所</v>
          </cell>
          <cell r="J1057" t="str">
            <v>土木一式</v>
          </cell>
          <cell r="K1057">
            <v>17</v>
          </cell>
          <cell r="L1057" t="str">
            <v>第　3　四半期</v>
          </cell>
        </row>
        <row r="1058">
          <cell r="B1058" t="str">
            <v>発注済</v>
          </cell>
          <cell r="E1058" t="str">
            <v>吉野土木事務所</v>
          </cell>
          <cell r="J1058" t="str">
            <v>土木一式</v>
          </cell>
          <cell r="K1058">
            <v>6</v>
          </cell>
          <cell r="L1058" t="str">
            <v>第　3　四半期</v>
          </cell>
        </row>
        <row r="1059">
          <cell r="B1059" t="str">
            <v>発注済</v>
          </cell>
          <cell r="E1059" t="str">
            <v>吉野土木事務所</v>
          </cell>
          <cell r="J1059" t="str">
            <v>土木一式</v>
          </cell>
          <cell r="K1059">
            <v>14</v>
          </cell>
          <cell r="L1059" t="str">
            <v>第　3　四半期</v>
          </cell>
        </row>
        <row r="1060">
          <cell r="B1060" t="str">
            <v>発注済</v>
          </cell>
          <cell r="E1060" t="str">
            <v>吉野土木事務所</v>
          </cell>
          <cell r="J1060" t="str">
            <v>土木一式</v>
          </cell>
          <cell r="K1060">
            <v>13</v>
          </cell>
          <cell r="L1060" t="str">
            <v>第　3　四半期</v>
          </cell>
        </row>
        <row r="1061">
          <cell r="B1061" t="str">
            <v>発注済</v>
          </cell>
          <cell r="E1061" t="str">
            <v>吉野土木事務所</v>
          </cell>
          <cell r="J1061" t="str">
            <v>土木一式</v>
          </cell>
          <cell r="K1061">
            <v>4</v>
          </cell>
          <cell r="L1061" t="str">
            <v>第　3　四半期</v>
          </cell>
        </row>
        <row r="1062">
          <cell r="B1062" t="str">
            <v>発注済</v>
          </cell>
          <cell r="E1062" t="str">
            <v>吉野土木事務所</v>
          </cell>
          <cell r="J1062" t="str">
            <v>土木一式</v>
          </cell>
          <cell r="K1062">
            <v>5</v>
          </cell>
          <cell r="L1062" t="str">
            <v>第　3　四半期</v>
          </cell>
        </row>
        <row r="1063">
          <cell r="B1063" t="str">
            <v>発注済</v>
          </cell>
          <cell r="E1063" t="str">
            <v>吉野土木事務所</v>
          </cell>
          <cell r="J1063" t="str">
            <v>土木一式</v>
          </cell>
          <cell r="K1063">
            <v>5</v>
          </cell>
          <cell r="L1063" t="str">
            <v>第　3　四半期</v>
          </cell>
        </row>
        <row r="1064">
          <cell r="B1064" t="str">
            <v>発注済</v>
          </cell>
          <cell r="E1064" t="str">
            <v>吉野土木事務所</v>
          </cell>
          <cell r="J1064" t="str">
            <v>土木一式</v>
          </cell>
          <cell r="K1064">
            <v>17</v>
          </cell>
          <cell r="L1064" t="str">
            <v>第　3　四半期</v>
          </cell>
        </row>
        <row r="1065">
          <cell r="B1065" t="str">
            <v>発注済</v>
          </cell>
          <cell r="E1065" t="str">
            <v>吉野土木事務所</v>
          </cell>
          <cell r="J1065" t="str">
            <v>土木一式</v>
          </cell>
          <cell r="K1065">
            <v>71</v>
          </cell>
          <cell r="L1065" t="str">
            <v>第　2　四半期</v>
          </cell>
        </row>
        <row r="1066">
          <cell r="B1066" t="str">
            <v>発注済</v>
          </cell>
          <cell r="E1066" t="str">
            <v>吉野土木事務所</v>
          </cell>
          <cell r="J1066" t="str">
            <v>土木一式</v>
          </cell>
          <cell r="K1066">
            <v>15</v>
          </cell>
          <cell r="L1066" t="str">
            <v>第　3　四半期</v>
          </cell>
        </row>
        <row r="1067">
          <cell r="B1067" t="str">
            <v>発注済</v>
          </cell>
          <cell r="E1067" t="str">
            <v>吉野土木事務所</v>
          </cell>
          <cell r="J1067" t="str">
            <v>土木一式</v>
          </cell>
          <cell r="K1067">
            <v>99</v>
          </cell>
          <cell r="L1067" t="str">
            <v>第　3　四半期</v>
          </cell>
        </row>
        <row r="1068">
          <cell r="B1068" t="str">
            <v>発注済</v>
          </cell>
          <cell r="E1068" t="str">
            <v>吉野土木事務所</v>
          </cell>
          <cell r="J1068" t="str">
            <v>土木一式</v>
          </cell>
          <cell r="K1068">
            <v>40</v>
          </cell>
          <cell r="L1068" t="str">
            <v>第　3　四半期</v>
          </cell>
        </row>
        <row r="1069">
          <cell r="B1069" t="str">
            <v>発注済</v>
          </cell>
          <cell r="E1069" t="str">
            <v>吉野土木事務所</v>
          </cell>
          <cell r="J1069" t="str">
            <v>土木一式</v>
          </cell>
          <cell r="K1069">
            <v>40</v>
          </cell>
          <cell r="L1069" t="str">
            <v>第　2　四半期</v>
          </cell>
        </row>
        <row r="1070">
          <cell r="B1070" t="str">
            <v>発注済</v>
          </cell>
          <cell r="E1070" t="str">
            <v>吉野土木事務所</v>
          </cell>
          <cell r="J1070" t="str">
            <v>土木一式</v>
          </cell>
          <cell r="K1070">
            <v>15</v>
          </cell>
          <cell r="L1070" t="str">
            <v>第　1　四半期</v>
          </cell>
        </row>
        <row r="1071">
          <cell r="B1071" t="str">
            <v>発注済</v>
          </cell>
          <cell r="E1071" t="str">
            <v>吉野土木事務所</v>
          </cell>
          <cell r="J1071" t="str">
            <v>道路等維持修繕</v>
          </cell>
          <cell r="K1071">
            <v>15</v>
          </cell>
          <cell r="L1071" t="str">
            <v>第　1　四半期</v>
          </cell>
        </row>
        <row r="1072">
          <cell r="B1072" t="str">
            <v>発注済</v>
          </cell>
          <cell r="E1072" t="str">
            <v>吉野土木事務所</v>
          </cell>
          <cell r="J1072" t="str">
            <v>道路等維持修繕</v>
          </cell>
          <cell r="K1072">
            <v>15</v>
          </cell>
          <cell r="L1072" t="str">
            <v>第　1　四半期</v>
          </cell>
        </row>
        <row r="1073">
          <cell r="B1073" t="str">
            <v>発注済</v>
          </cell>
          <cell r="E1073" t="str">
            <v>吉野土木事務所</v>
          </cell>
          <cell r="J1073" t="str">
            <v>電気設備</v>
          </cell>
          <cell r="K1073">
            <v>3</v>
          </cell>
          <cell r="L1073" t="str">
            <v>第　1　四半期</v>
          </cell>
        </row>
        <row r="1074">
          <cell r="B1074" t="str">
            <v>発注済</v>
          </cell>
          <cell r="E1074" t="str">
            <v>吉野土木事務所</v>
          </cell>
          <cell r="J1074" t="str">
            <v>道路等維持修繕</v>
          </cell>
          <cell r="K1074">
            <v>15</v>
          </cell>
          <cell r="L1074" t="str">
            <v>第　1　四半期</v>
          </cell>
        </row>
        <row r="1075">
          <cell r="B1075" t="str">
            <v>発注済</v>
          </cell>
          <cell r="E1075" t="str">
            <v>吉野土木事務所</v>
          </cell>
          <cell r="J1075" t="str">
            <v>道路等維持修繕</v>
          </cell>
          <cell r="K1075">
            <v>15</v>
          </cell>
          <cell r="L1075" t="str">
            <v>第　1　四半期</v>
          </cell>
        </row>
        <row r="1076">
          <cell r="B1076" t="str">
            <v>発注済</v>
          </cell>
          <cell r="E1076" t="str">
            <v>吉野土木事務所</v>
          </cell>
          <cell r="J1076" t="str">
            <v>道路等維持修繕</v>
          </cell>
          <cell r="K1076">
            <v>11</v>
          </cell>
          <cell r="L1076" t="str">
            <v>第　1　四半期</v>
          </cell>
        </row>
        <row r="1077">
          <cell r="B1077" t="str">
            <v>発注済</v>
          </cell>
          <cell r="E1077" t="str">
            <v>吉野土木事務所</v>
          </cell>
          <cell r="J1077" t="str">
            <v>電気設備</v>
          </cell>
          <cell r="K1077">
            <v>3</v>
          </cell>
          <cell r="L1077" t="str">
            <v>第　1　四半期</v>
          </cell>
        </row>
        <row r="1078">
          <cell r="B1078" t="str">
            <v>発注済</v>
          </cell>
          <cell r="E1078" t="str">
            <v>吉野土木事務所</v>
          </cell>
          <cell r="J1078" t="str">
            <v>道路等維持修繕</v>
          </cell>
          <cell r="K1078">
            <v>13</v>
          </cell>
          <cell r="L1078" t="str">
            <v>第　1　四半期</v>
          </cell>
        </row>
        <row r="1079">
          <cell r="B1079" t="str">
            <v>発注済</v>
          </cell>
          <cell r="E1079" t="str">
            <v>吉野土木事務所</v>
          </cell>
          <cell r="J1079" t="str">
            <v>道路等維持修繕</v>
          </cell>
          <cell r="K1079">
            <v>13</v>
          </cell>
          <cell r="L1079" t="str">
            <v>第　1　四半期</v>
          </cell>
        </row>
        <row r="1080">
          <cell r="B1080" t="str">
            <v>発注済</v>
          </cell>
          <cell r="E1080" t="str">
            <v>吉野土木事務所</v>
          </cell>
          <cell r="J1080" t="str">
            <v>道路等維持修繕</v>
          </cell>
          <cell r="K1080">
            <v>13</v>
          </cell>
          <cell r="L1080" t="str">
            <v>第　1　四半期</v>
          </cell>
        </row>
        <row r="1081">
          <cell r="B1081" t="str">
            <v>発注済</v>
          </cell>
          <cell r="E1081" t="str">
            <v>吉野土木事務所</v>
          </cell>
          <cell r="J1081" t="str">
            <v>土木一式</v>
          </cell>
          <cell r="K1081">
            <v>5</v>
          </cell>
          <cell r="L1081" t="str">
            <v>第　3　四半期</v>
          </cell>
        </row>
        <row r="1082">
          <cell r="B1082" t="str">
            <v>発注済</v>
          </cell>
          <cell r="E1082" t="str">
            <v>吉野土木事務所</v>
          </cell>
          <cell r="J1082" t="str">
            <v>土木一式</v>
          </cell>
          <cell r="K1082">
            <v>16</v>
          </cell>
          <cell r="L1082" t="str">
            <v>第　3　四半期</v>
          </cell>
        </row>
        <row r="1083">
          <cell r="B1083" t="str">
            <v>発注済</v>
          </cell>
          <cell r="E1083" t="str">
            <v>吉野土木事務所</v>
          </cell>
          <cell r="J1083" t="str">
            <v>土木一式</v>
          </cell>
          <cell r="K1083">
            <v>36</v>
          </cell>
          <cell r="L1083" t="str">
            <v>第　3　四半期</v>
          </cell>
        </row>
        <row r="1084">
          <cell r="B1084" t="str">
            <v>発注済</v>
          </cell>
          <cell r="E1084" t="str">
            <v>吉野土木事務所</v>
          </cell>
          <cell r="J1084" t="str">
            <v>舗装</v>
          </cell>
          <cell r="K1084">
            <v>25</v>
          </cell>
          <cell r="L1084" t="str">
            <v>第　3　四半期</v>
          </cell>
        </row>
        <row r="1085">
          <cell r="B1085" t="str">
            <v>取消</v>
          </cell>
          <cell r="E1085" t="str">
            <v>吉野土木事務所</v>
          </cell>
          <cell r="J1085" t="str">
            <v>土木一式</v>
          </cell>
          <cell r="K1085">
            <v>22</v>
          </cell>
          <cell r="L1085" t="str">
            <v>第　3　四半期</v>
          </cell>
        </row>
        <row r="1086">
          <cell r="B1086" t="str">
            <v>発注済</v>
          </cell>
          <cell r="E1086" t="str">
            <v>吉野土木事務所</v>
          </cell>
          <cell r="J1086" t="str">
            <v>土木一式</v>
          </cell>
          <cell r="K1086">
            <v>23</v>
          </cell>
          <cell r="L1086" t="str">
            <v>第　3　四半期</v>
          </cell>
        </row>
        <row r="1087">
          <cell r="B1087" t="str">
            <v>発注済</v>
          </cell>
          <cell r="E1087" t="str">
            <v>吉野土木事務所</v>
          </cell>
          <cell r="J1087" t="str">
            <v>土木一式</v>
          </cell>
          <cell r="K1087">
            <v>10</v>
          </cell>
          <cell r="L1087" t="str">
            <v>第　3　四半期</v>
          </cell>
        </row>
        <row r="1088">
          <cell r="B1088" t="str">
            <v>発注済</v>
          </cell>
          <cell r="E1088" t="str">
            <v>吉野土木事務所</v>
          </cell>
          <cell r="J1088" t="str">
            <v>土木一式</v>
          </cell>
          <cell r="K1088">
            <v>13</v>
          </cell>
          <cell r="L1088" t="str">
            <v>第　3　四半期</v>
          </cell>
        </row>
        <row r="1089">
          <cell r="B1089" t="str">
            <v>発注済</v>
          </cell>
          <cell r="E1089" t="str">
            <v>吉野土木事務所</v>
          </cell>
          <cell r="J1089" t="str">
            <v>土木一式</v>
          </cell>
          <cell r="K1089">
            <v>9</v>
          </cell>
          <cell r="L1089" t="str">
            <v>第　3　四半期</v>
          </cell>
        </row>
        <row r="1090">
          <cell r="B1090" t="str">
            <v>発注済</v>
          </cell>
          <cell r="E1090" t="str">
            <v>吉野土木事務所</v>
          </cell>
          <cell r="J1090" t="str">
            <v>土木一式</v>
          </cell>
          <cell r="K1090">
            <v>25</v>
          </cell>
          <cell r="L1090" t="str">
            <v>第　3　四半期</v>
          </cell>
        </row>
        <row r="1091">
          <cell r="B1091" t="str">
            <v>発注済</v>
          </cell>
          <cell r="E1091" t="str">
            <v>吉野土木事務所</v>
          </cell>
          <cell r="J1091" t="str">
            <v>土木一式</v>
          </cell>
          <cell r="K1091">
            <v>15</v>
          </cell>
          <cell r="L1091" t="str">
            <v>第　3　四半期</v>
          </cell>
        </row>
        <row r="1092">
          <cell r="B1092" t="str">
            <v>発注済</v>
          </cell>
          <cell r="E1092" t="str">
            <v>吉野土木事務所</v>
          </cell>
          <cell r="J1092" t="str">
            <v>舗装</v>
          </cell>
          <cell r="K1092">
            <v>9</v>
          </cell>
          <cell r="L1092" t="str">
            <v>第　3　四半期</v>
          </cell>
        </row>
        <row r="1093">
          <cell r="B1093" t="str">
            <v>発注済</v>
          </cell>
          <cell r="E1093" t="str">
            <v>吉野土木事務所</v>
          </cell>
          <cell r="J1093" t="str">
            <v>土木一式</v>
          </cell>
          <cell r="K1093">
            <v>25</v>
          </cell>
          <cell r="L1093" t="str">
            <v>第　3　四半期</v>
          </cell>
        </row>
        <row r="1094">
          <cell r="B1094" t="str">
            <v>発注済</v>
          </cell>
          <cell r="E1094" t="str">
            <v>吉野土木事務所</v>
          </cell>
          <cell r="J1094" t="str">
            <v>土木一式</v>
          </cell>
          <cell r="K1094">
            <v>36</v>
          </cell>
          <cell r="L1094" t="str">
            <v>第　3　四半期</v>
          </cell>
        </row>
        <row r="1095">
          <cell r="B1095" t="str">
            <v>発注済</v>
          </cell>
          <cell r="E1095" t="str">
            <v>吉野土木事務所</v>
          </cell>
          <cell r="J1095" t="str">
            <v>土木一式</v>
          </cell>
          <cell r="K1095">
            <v>87</v>
          </cell>
          <cell r="L1095" t="str">
            <v>第　3　四半期</v>
          </cell>
        </row>
        <row r="1096">
          <cell r="B1096" t="str">
            <v>非公表</v>
          </cell>
          <cell r="E1096" t="str">
            <v>吉野土木事務所</v>
          </cell>
          <cell r="J1096" t="str">
            <v>土木一式</v>
          </cell>
          <cell r="K1096">
            <v>15</v>
          </cell>
          <cell r="L1096" t="str">
            <v>第　4　四半期</v>
          </cell>
        </row>
        <row r="1097">
          <cell r="B1097" t="str">
            <v>非公表</v>
          </cell>
          <cell r="E1097" t="str">
            <v>吉野土木事務所</v>
          </cell>
          <cell r="J1097" t="str">
            <v>土木一式</v>
          </cell>
          <cell r="K1097">
            <v>10</v>
          </cell>
          <cell r="L1097" t="str">
            <v>第　4　四半期</v>
          </cell>
        </row>
        <row r="1098">
          <cell r="B1098" t="str">
            <v>非公表</v>
          </cell>
          <cell r="E1098" t="str">
            <v>吉野土木事務所</v>
          </cell>
          <cell r="J1098" t="str">
            <v>土木一式</v>
          </cell>
          <cell r="K1098">
            <v>15</v>
          </cell>
          <cell r="L1098" t="str">
            <v>第　4　四半期</v>
          </cell>
        </row>
        <row r="1099">
          <cell r="B1099" t="str">
            <v>非公表</v>
          </cell>
          <cell r="E1099" t="str">
            <v>吉野土木事務所</v>
          </cell>
          <cell r="J1099" t="str">
            <v>土木一式</v>
          </cell>
          <cell r="K1099">
            <v>10</v>
          </cell>
          <cell r="L1099" t="str">
            <v>第　4　四半期</v>
          </cell>
        </row>
        <row r="1100">
          <cell r="B1100" t="str">
            <v>発注済</v>
          </cell>
          <cell r="E1100" t="str">
            <v>吉野土木事務所</v>
          </cell>
          <cell r="J1100" t="str">
            <v>土木一式</v>
          </cell>
          <cell r="K1100">
            <v>87</v>
          </cell>
          <cell r="L1100" t="str">
            <v>第　3　四半期</v>
          </cell>
        </row>
        <row r="1101">
          <cell r="B1101" t="str">
            <v>発注済</v>
          </cell>
          <cell r="E1101" t="str">
            <v>吉野土木事務所</v>
          </cell>
          <cell r="J1101" t="str">
            <v>土木一式</v>
          </cell>
          <cell r="K1101">
            <v>22</v>
          </cell>
          <cell r="L1101" t="str">
            <v>第　3　四半期</v>
          </cell>
        </row>
        <row r="1102">
          <cell r="B1102" t="str">
            <v>発注済</v>
          </cell>
          <cell r="E1102" t="str">
            <v>吉野土木事務所</v>
          </cell>
          <cell r="J1102" t="str">
            <v>土木一式</v>
          </cell>
          <cell r="K1102">
            <v>46</v>
          </cell>
          <cell r="L1102" t="str">
            <v>第　3　四半期</v>
          </cell>
        </row>
        <row r="1103">
          <cell r="B1103" t="str">
            <v>公表</v>
          </cell>
          <cell r="E1103" t="str">
            <v>吉野土木事務所</v>
          </cell>
          <cell r="J1103" t="str">
            <v>舗装</v>
          </cell>
          <cell r="K1103">
            <v>30</v>
          </cell>
          <cell r="L1103" t="str">
            <v>第　4　四半期</v>
          </cell>
        </row>
        <row r="1104">
          <cell r="B1104" t="str">
            <v>公表</v>
          </cell>
          <cell r="E1104" t="str">
            <v>吉野土木事務所</v>
          </cell>
          <cell r="J1104" t="str">
            <v>土木一式</v>
          </cell>
          <cell r="K1104">
            <v>30</v>
          </cell>
          <cell r="L1104" t="str">
            <v>第　4　四半期</v>
          </cell>
        </row>
        <row r="1105">
          <cell r="B1105" t="str">
            <v>公表</v>
          </cell>
          <cell r="E1105" t="str">
            <v>吉野土木事務所</v>
          </cell>
          <cell r="J1105" t="str">
            <v>土木一式</v>
          </cell>
          <cell r="K1105">
            <v>109</v>
          </cell>
          <cell r="L1105" t="str">
            <v>第　4　四半期</v>
          </cell>
        </row>
        <row r="1106">
          <cell r="B1106" t="str">
            <v>公表</v>
          </cell>
          <cell r="E1106" t="str">
            <v>吉野土木事務所</v>
          </cell>
          <cell r="J1106" t="str">
            <v>土木一式</v>
          </cell>
          <cell r="K1106">
            <v>55</v>
          </cell>
          <cell r="L1106" t="str">
            <v>第　4　四半期</v>
          </cell>
        </row>
        <row r="1107">
          <cell r="B1107" t="str">
            <v>発注済</v>
          </cell>
          <cell r="E1107" t="str">
            <v>吉野土木
事務所</v>
          </cell>
          <cell r="J1107" t="str">
            <v>土木一式</v>
          </cell>
          <cell r="K1107">
            <v>98</v>
          </cell>
          <cell r="L1107" t="str">
            <v>第　4　四半期</v>
          </cell>
        </row>
        <row r="1108">
          <cell r="B1108" t="str">
            <v>発注済</v>
          </cell>
          <cell r="E1108" t="str">
            <v>吉野土木事務所</v>
          </cell>
          <cell r="J1108" t="str">
            <v>交通安全施設</v>
          </cell>
          <cell r="K1108">
            <v>3</v>
          </cell>
          <cell r="L1108" t="str">
            <v>第　3　四半期</v>
          </cell>
        </row>
        <row r="1109">
          <cell r="B1109" t="str">
            <v>公表</v>
          </cell>
          <cell r="E1109" t="str">
            <v>吉野土木事務所</v>
          </cell>
          <cell r="J1109" t="str">
            <v>土木一式</v>
          </cell>
          <cell r="K1109">
            <v>20</v>
          </cell>
          <cell r="L1109" t="str">
            <v>第　4　四半期</v>
          </cell>
        </row>
        <row r="1110">
          <cell r="B1110" t="str">
            <v>公表</v>
          </cell>
          <cell r="E1110" t="str">
            <v>吉野土木事務所</v>
          </cell>
          <cell r="J1110" t="str">
            <v>舗装</v>
          </cell>
          <cell r="K1110">
            <v>19</v>
          </cell>
          <cell r="L1110" t="str">
            <v>第　4　四半期</v>
          </cell>
        </row>
        <row r="1111">
          <cell r="B1111" t="str">
            <v>発注済</v>
          </cell>
          <cell r="E1111" t="str">
            <v>吉野土木事務所</v>
          </cell>
          <cell r="J1111" t="str">
            <v>舗装</v>
          </cell>
          <cell r="K1111">
            <v>9</v>
          </cell>
          <cell r="L1111" t="str">
            <v>第　3　四半期</v>
          </cell>
        </row>
        <row r="1112">
          <cell r="B1112" t="str">
            <v>発注済</v>
          </cell>
          <cell r="E1112" t="str">
            <v>吉野土木事務所</v>
          </cell>
          <cell r="J1112" t="str">
            <v>舗装</v>
          </cell>
          <cell r="K1112">
            <v>6</v>
          </cell>
          <cell r="L1112" t="str">
            <v>第　3　四半期</v>
          </cell>
        </row>
        <row r="1113">
          <cell r="B1113" t="str">
            <v>発注済</v>
          </cell>
          <cell r="E1113" t="str">
            <v>吉野土木事務所</v>
          </cell>
          <cell r="J1113" t="str">
            <v>土木一式</v>
          </cell>
          <cell r="K1113">
            <v>4</v>
          </cell>
          <cell r="L1113" t="str">
            <v>第　3　四半期</v>
          </cell>
        </row>
        <row r="1114">
          <cell r="B1114" t="str">
            <v>非公表</v>
          </cell>
          <cell r="E1114" t="str">
            <v>吉野土木事務所</v>
          </cell>
          <cell r="J1114" t="str">
            <v>土木一式</v>
          </cell>
          <cell r="K1114">
            <v>15</v>
          </cell>
          <cell r="L1114" t="str">
            <v>第　4　四半期</v>
          </cell>
        </row>
        <row r="1115">
          <cell r="B1115" t="str">
            <v>発注済</v>
          </cell>
          <cell r="E1115" t="str">
            <v>吉野土木事務所</v>
          </cell>
          <cell r="J1115" t="str">
            <v>土木一式</v>
          </cell>
          <cell r="K1115">
            <v>82</v>
          </cell>
          <cell r="L1115" t="str">
            <v>第　3　四半期</v>
          </cell>
        </row>
        <row r="1116">
          <cell r="B1116" t="str">
            <v>発注済</v>
          </cell>
          <cell r="E1116" t="str">
            <v>吉野土木事務所</v>
          </cell>
          <cell r="J1116" t="str">
            <v>土木一式</v>
          </cell>
          <cell r="K1116">
            <v>7</v>
          </cell>
          <cell r="L1116" t="str">
            <v>第　3　四半期</v>
          </cell>
        </row>
        <row r="1117">
          <cell r="B1117" t="str">
            <v>発注済</v>
          </cell>
          <cell r="E1117" t="str">
            <v>吉野土木事務所</v>
          </cell>
          <cell r="J1117" t="str">
            <v>土木一式</v>
          </cell>
          <cell r="K1117">
            <v>25</v>
          </cell>
          <cell r="L1117" t="str">
            <v>第　4　四半期</v>
          </cell>
        </row>
        <row r="1118">
          <cell r="B1118" t="str">
            <v>発注済</v>
          </cell>
          <cell r="E1118" t="str">
            <v>吉野土木事務所</v>
          </cell>
          <cell r="J1118" t="str">
            <v>土木一式</v>
          </cell>
          <cell r="K1118">
            <v>9</v>
          </cell>
          <cell r="L1118" t="str">
            <v>第　3　四半期</v>
          </cell>
        </row>
        <row r="1119">
          <cell r="B1119" t="str">
            <v>発注済</v>
          </cell>
          <cell r="E1119" t="str">
            <v>吉野土木事務所</v>
          </cell>
          <cell r="J1119" t="str">
            <v>土木一式</v>
          </cell>
          <cell r="K1119">
            <v>20</v>
          </cell>
          <cell r="L1119" t="str">
            <v>第　3　四半期</v>
          </cell>
        </row>
        <row r="1120">
          <cell r="B1120" t="str">
            <v>発注済</v>
          </cell>
          <cell r="E1120" t="str">
            <v>五條土木事務所</v>
          </cell>
          <cell r="J1120" t="str">
            <v>交通安全施設</v>
          </cell>
          <cell r="K1120">
            <v>8</v>
          </cell>
          <cell r="L1120" t="str">
            <v>第　3　四半期</v>
          </cell>
        </row>
        <row r="1121">
          <cell r="B1121" t="str">
            <v>公表</v>
          </cell>
          <cell r="E1121" t="str">
            <v>五條土木事務所</v>
          </cell>
          <cell r="J1121" t="str">
            <v>土木一式</v>
          </cell>
          <cell r="K1121">
            <v>15</v>
          </cell>
          <cell r="L1121" t="str">
            <v>第　4　四半期</v>
          </cell>
        </row>
        <row r="1122">
          <cell r="B1122" t="str">
            <v>発注済</v>
          </cell>
          <cell r="E1122" t="str">
            <v>五條土木事務所</v>
          </cell>
          <cell r="J1122" t="str">
            <v>舗装</v>
          </cell>
          <cell r="K1122">
            <v>18</v>
          </cell>
          <cell r="L1122" t="str">
            <v>第　2　四半期</v>
          </cell>
        </row>
        <row r="1123">
          <cell r="B1123" t="str">
            <v>取消</v>
          </cell>
          <cell r="E1123" t="str">
            <v>五條土木事務所</v>
          </cell>
          <cell r="J1123" t="str">
            <v>土木一式</v>
          </cell>
          <cell r="K1123">
            <v>31</v>
          </cell>
          <cell r="L1123" t="str">
            <v>第　4　四半期</v>
          </cell>
        </row>
        <row r="1124">
          <cell r="B1124" t="str">
            <v>発注済</v>
          </cell>
          <cell r="E1124" t="str">
            <v>五條土木事務所</v>
          </cell>
          <cell r="J1124" t="str">
            <v>土木一式</v>
          </cell>
          <cell r="K1124">
            <v>73</v>
          </cell>
          <cell r="L1124" t="str">
            <v>第　1　四半期</v>
          </cell>
        </row>
        <row r="1125">
          <cell r="B1125" t="str">
            <v>発注済</v>
          </cell>
          <cell r="E1125" t="str">
            <v>五條土木事務所</v>
          </cell>
          <cell r="J1125" t="str">
            <v>土木一式</v>
          </cell>
          <cell r="K1125">
            <v>15</v>
          </cell>
          <cell r="L1125" t="str">
            <v>第　1　四半期</v>
          </cell>
        </row>
        <row r="1126">
          <cell r="B1126" t="str">
            <v>発注済</v>
          </cell>
          <cell r="E1126" t="str">
            <v>五條土木事務所</v>
          </cell>
          <cell r="J1126" t="str">
            <v>舗装</v>
          </cell>
          <cell r="K1126">
            <v>18</v>
          </cell>
          <cell r="L1126" t="str">
            <v>第　2　四半期</v>
          </cell>
        </row>
        <row r="1127">
          <cell r="B1127" t="str">
            <v>取消</v>
          </cell>
          <cell r="E1127" t="str">
            <v>五條土木事務所</v>
          </cell>
          <cell r="J1127" t="str">
            <v>土木一式</v>
          </cell>
          <cell r="K1127">
            <v>29</v>
          </cell>
          <cell r="L1127" t="str">
            <v>第　2　四半期</v>
          </cell>
        </row>
        <row r="1128">
          <cell r="B1128" t="str">
            <v>取消</v>
          </cell>
          <cell r="E1128" t="str">
            <v>五條土木事務所</v>
          </cell>
          <cell r="J1128" t="str">
            <v>土木一式</v>
          </cell>
          <cell r="K1128">
            <v>5</v>
          </cell>
          <cell r="L1128" t="str">
            <v>第　3　四半期</v>
          </cell>
        </row>
        <row r="1129">
          <cell r="B1129" t="str">
            <v>発注済</v>
          </cell>
          <cell r="E1129" t="str">
            <v>五條土木事務所</v>
          </cell>
          <cell r="J1129" t="str">
            <v>土木施設除草業務</v>
          </cell>
          <cell r="K1129">
            <v>4</v>
          </cell>
          <cell r="L1129" t="str">
            <v>第　2　四半期</v>
          </cell>
        </row>
        <row r="1130">
          <cell r="B1130" t="str">
            <v>発注済</v>
          </cell>
          <cell r="E1130" t="str">
            <v>五條土木事務所</v>
          </cell>
          <cell r="J1130" t="str">
            <v>土木施設除草業務</v>
          </cell>
          <cell r="K1130">
            <v>4</v>
          </cell>
          <cell r="L1130" t="str">
            <v>第　2　四半期</v>
          </cell>
        </row>
        <row r="1131">
          <cell r="B1131" t="str">
            <v>発注済</v>
          </cell>
          <cell r="E1131" t="str">
            <v>五條土木事務所</v>
          </cell>
          <cell r="J1131" t="str">
            <v>土木施設除草業務</v>
          </cell>
          <cell r="K1131">
            <v>3</v>
          </cell>
          <cell r="L1131" t="str">
            <v>第　2　四半期</v>
          </cell>
        </row>
        <row r="1132">
          <cell r="B1132" t="str">
            <v>発注済</v>
          </cell>
          <cell r="E1132" t="str">
            <v>五條土木事務所</v>
          </cell>
          <cell r="J1132" t="str">
            <v>土木施設除草業務</v>
          </cell>
          <cell r="K1132">
            <v>4</v>
          </cell>
          <cell r="L1132" t="str">
            <v>第　2　四半期</v>
          </cell>
        </row>
        <row r="1133">
          <cell r="B1133" t="str">
            <v>発注済</v>
          </cell>
          <cell r="E1133" t="str">
            <v>五條土木事務所</v>
          </cell>
          <cell r="J1133" t="str">
            <v>土木施設除草業務</v>
          </cell>
          <cell r="K1133">
            <v>4</v>
          </cell>
          <cell r="L1133" t="str">
            <v>第　2　四半期</v>
          </cell>
        </row>
        <row r="1134">
          <cell r="B1134" t="str">
            <v>発注済</v>
          </cell>
          <cell r="E1134" t="str">
            <v>五條土木事務所</v>
          </cell>
          <cell r="J1134" t="str">
            <v>土木施設除草業務</v>
          </cell>
          <cell r="K1134">
            <v>4</v>
          </cell>
          <cell r="L1134" t="str">
            <v>第　2　四半期</v>
          </cell>
        </row>
        <row r="1135">
          <cell r="B1135" t="str">
            <v>発注済</v>
          </cell>
          <cell r="E1135" t="str">
            <v>五條土木事務所</v>
          </cell>
          <cell r="J1135" t="str">
            <v>土木施設除草業務</v>
          </cell>
          <cell r="K1135">
            <v>5</v>
          </cell>
          <cell r="L1135" t="str">
            <v>第　2　四半期</v>
          </cell>
        </row>
        <row r="1136">
          <cell r="B1136" t="str">
            <v>発注済</v>
          </cell>
          <cell r="E1136" t="str">
            <v>五條土木事務所</v>
          </cell>
          <cell r="J1136" t="str">
            <v>土木施設除草業務</v>
          </cell>
          <cell r="K1136">
            <v>5</v>
          </cell>
          <cell r="L1136" t="str">
            <v>第　2　四半期</v>
          </cell>
        </row>
        <row r="1137">
          <cell r="B1137" t="str">
            <v>発注済</v>
          </cell>
          <cell r="E1137" t="str">
            <v>五條土木事務所</v>
          </cell>
          <cell r="J1137" t="str">
            <v>土木施設除草業務</v>
          </cell>
          <cell r="K1137">
            <v>5</v>
          </cell>
          <cell r="L1137" t="str">
            <v>第　2　四半期</v>
          </cell>
        </row>
        <row r="1138">
          <cell r="B1138" t="str">
            <v>発注済</v>
          </cell>
          <cell r="E1138" t="str">
            <v>五條土木事務所</v>
          </cell>
          <cell r="J1138" t="str">
            <v>造園</v>
          </cell>
          <cell r="K1138">
            <v>3</v>
          </cell>
          <cell r="L1138" t="str">
            <v>第　2　四半期</v>
          </cell>
        </row>
        <row r="1139">
          <cell r="B1139" t="str">
            <v>取消</v>
          </cell>
          <cell r="E1139" t="str">
            <v>五條土木事務所</v>
          </cell>
          <cell r="J1139" t="str">
            <v>土木一式</v>
          </cell>
          <cell r="K1139">
            <v>14</v>
          </cell>
          <cell r="L1139" t="str">
            <v>第　2　四半期</v>
          </cell>
        </row>
        <row r="1140">
          <cell r="B1140" t="str">
            <v>公表</v>
          </cell>
          <cell r="E1140" t="str">
            <v>五條土木事務所</v>
          </cell>
          <cell r="J1140" t="str">
            <v>土木一式</v>
          </cell>
          <cell r="K1140">
            <v>445</v>
          </cell>
          <cell r="L1140" t="str">
            <v>第　4　四半期</v>
          </cell>
        </row>
        <row r="1141">
          <cell r="B1141" t="str">
            <v>公表</v>
          </cell>
          <cell r="E1141" t="str">
            <v>五條土木事務所</v>
          </cell>
          <cell r="J1141" t="str">
            <v>土木一式</v>
          </cell>
          <cell r="K1141">
            <v>455</v>
          </cell>
          <cell r="L1141" t="str">
            <v>第　4　四半期</v>
          </cell>
        </row>
        <row r="1142">
          <cell r="B1142" t="str">
            <v>取消</v>
          </cell>
          <cell r="E1142" t="str">
            <v>五條土木事務所</v>
          </cell>
          <cell r="J1142" t="str">
            <v>土木一式</v>
          </cell>
          <cell r="K1142">
            <v>10</v>
          </cell>
          <cell r="L1142" t="str">
            <v>第　3　四半期</v>
          </cell>
        </row>
        <row r="1143">
          <cell r="B1143" t="str">
            <v>取消</v>
          </cell>
          <cell r="E1143" t="str">
            <v>五條土木事務所</v>
          </cell>
          <cell r="J1143" t="str">
            <v>土木一式</v>
          </cell>
          <cell r="K1143">
            <v>10</v>
          </cell>
          <cell r="L1143" t="str">
            <v>第　3　四半期</v>
          </cell>
        </row>
        <row r="1144">
          <cell r="B1144" t="str">
            <v>発注済</v>
          </cell>
          <cell r="E1144" t="str">
            <v>五條土木事務所</v>
          </cell>
          <cell r="J1144" t="str">
            <v>土木一式</v>
          </cell>
          <cell r="K1144">
            <v>10</v>
          </cell>
          <cell r="L1144" t="str">
            <v>第　2　四半期</v>
          </cell>
        </row>
        <row r="1145">
          <cell r="B1145" t="str">
            <v>取消</v>
          </cell>
          <cell r="E1145" t="str">
            <v>五條土木事務所</v>
          </cell>
          <cell r="J1145" t="str">
            <v>土木一式</v>
          </cell>
          <cell r="K1145">
            <v>0</v>
          </cell>
          <cell r="L1145" t="str">
            <v>第　1　四半期</v>
          </cell>
        </row>
        <row r="1146">
          <cell r="B1146" t="str">
            <v>公表</v>
          </cell>
          <cell r="E1146" t="str">
            <v>五條土木事務所</v>
          </cell>
          <cell r="J1146" t="str">
            <v>土木一式</v>
          </cell>
          <cell r="K1146">
            <v>9</v>
          </cell>
          <cell r="L1146" t="str">
            <v>第　4　四半期</v>
          </cell>
        </row>
        <row r="1147">
          <cell r="B1147" t="str">
            <v>発注済</v>
          </cell>
          <cell r="E1147" t="str">
            <v>五條土木事務所</v>
          </cell>
          <cell r="J1147" t="str">
            <v>舗装</v>
          </cell>
          <cell r="K1147">
            <v>9</v>
          </cell>
          <cell r="L1147" t="str">
            <v>第　3　四半期</v>
          </cell>
        </row>
        <row r="1148">
          <cell r="B1148" t="str">
            <v>発注済</v>
          </cell>
          <cell r="E1148" t="str">
            <v>五條土木事務所</v>
          </cell>
          <cell r="J1148" t="str">
            <v>土木一式</v>
          </cell>
          <cell r="K1148">
            <v>12</v>
          </cell>
          <cell r="L1148" t="str">
            <v>第　2　四半期</v>
          </cell>
        </row>
        <row r="1149">
          <cell r="B1149" t="str">
            <v>発注済</v>
          </cell>
          <cell r="E1149" t="str">
            <v>五條土木事務所</v>
          </cell>
          <cell r="J1149" t="str">
            <v>土木一式</v>
          </cell>
          <cell r="K1149">
            <v>4</v>
          </cell>
          <cell r="L1149" t="str">
            <v>第　3　四半期</v>
          </cell>
        </row>
        <row r="1150">
          <cell r="B1150" t="str">
            <v>発注済</v>
          </cell>
          <cell r="E1150" t="str">
            <v>五條土木事務所</v>
          </cell>
          <cell r="J1150" t="str">
            <v>土木一式</v>
          </cell>
          <cell r="K1150">
            <v>19</v>
          </cell>
          <cell r="L1150" t="str">
            <v>第　3　四半期</v>
          </cell>
        </row>
        <row r="1151">
          <cell r="B1151" t="str">
            <v>発注済</v>
          </cell>
          <cell r="E1151" t="str">
            <v>五條土木事務所</v>
          </cell>
          <cell r="J1151" t="str">
            <v>土木一式</v>
          </cell>
          <cell r="K1151">
            <v>40</v>
          </cell>
          <cell r="L1151" t="str">
            <v>第　3　四半期</v>
          </cell>
        </row>
        <row r="1152">
          <cell r="B1152" t="str">
            <v>発注済</v>
          </cell>
          <cell r="E1152" t="str">
            <v>五條土木事務所</v>
          </cell>
          <cell r="J1152" t="str">
            <v>土木一式</v>
          </cell>
          <cell r="K1152">
            <v>138</v>
          </cell>
          <cell r="L1152" t="str">
            <v>第　2　四半期</v>
          </cell>
        </row>
        <row r="1153">
          <cell r="B1153" t="str">
            <v>発注済</v>
          </cell>
          <cell r="E1153" t="str">
            <v>五條土木事務所</v>
          </cell>
          <cell r="J1153" t="str">
            <v>土木一式</v>
          </cell>
          <cell r="K1153">
            <v>25</v>
          </cell>
          <cell r="L1153" t="str">
            <v>第　3　四半期</v>
          </cell>
        </row>
        <row r="1154">
          <cell r="B1154" t="str">
            <v>発注済</v>
          </cell>
          <cell r="E1154" t="str">
            <v>五條土木事務所</v>
          </cell>
          <cell r="J1154" t="str">
            <v>土木一式</v>
          </cell>
          <cell r="K1154">
            <v>136</v>
          </cell>
          <cell r="L1154" t="str">
            <v>第　3　四半期</v>
          </cell>
        </row>
        <row r="1155">
          <cell r="B1155" t="str">
            <v>発注済</v>
          </cell>
          <cell r="E1155" t="str">
            <v>五條土木事務所</v>
          </cell>
          <cell r="J1155" t="str">
            <v>土木一式</v>
          </cell>
          <cell r="K1155">
            <v>15</v>
          </cell>
          <cell r="L1155" t="str">
            <v>第　3　四半期</v>
          </cell>
        </row>
        <row r="1156">
          <cell r="B1156" t="str">
            <v>発注済</v>
          </cell>
          <cell r="E1156" t="str">
            <v>五條土木事務所</v>
          </cell>
          <cell r="J1156" t="str">
            <v>土木一式</v>
          </cell>
          <cell r="K1156">
            <v>150</v>
          </cell>
          <cell r="L1156" t="str">
            <v>第　2　四半期</v>
          </cell>
        </row>
        <row r="1157">
          <cell r="B1157" t="str">
            <v>非公表</v>
          </cell>
          <cell r="E1157" t="str">
            <v>五條土木事務所</v>
          </cell>
          <cell r="J1157" t="str">
            <v>土木一式</v>
          </cell>
          <cell r="K1157">
            <v>35</v>
          </cell>
          <cell r="L1157" t="str">
            <v>第　4　四半期</v>
          </cell>
        </row>
        <row r="1158">
          <cell r="B1158" t="str">
            <v>非公表</v>
          </cell>
          <cell r="E1158" t="str">
            <v>五條土木事務所</v>
          </cell>
          <cell r="J1158" t="str">
            <v>土木一式</v>
          </cell>
          <cell r="K1158">
            <v>35</v>
          </cell>
          <cell r="L1158" t="str">
            <v>第　4　四半期</v>
          </cell>
        </row>
        <row r="1159">
          <cell r="B1159" t="str">
            <v>発注済</v>
          </cell>
          <cell r="E1159" t="str">
            <v>五條土木事務所</v>
          </cell>
          <cell r="J1159" t="str">
            <v>土木一式</v>
          </cell>
          <cell r="K1159">
            <v>8</v>
          </cell>
          <cell r="L1159" t="str">
            <v>第　3　四半期</v>
          </cell>
        </row>
        <row r="1160">
          <cell r="B1160" t="str">
            <v>発注済</v>
          </cell>
          <cell r="E1160" t="str">
            <v>五條土木事務所</v>
          </cell>
          <cell r="J1160" t="str">
            <v>土木一式</v>
          </cell>
          <cell r="K1160">
            <v>4</v>
          </cell>
          <cell r="L1160" t="str">
            <v>第　2　四半期</v>
          </cell>
        </row>
        <row r="1161">
          <cell r="B1161" t="str">
            <v>発注済</v>
          </cell>
          <cell r="E1161" t="str">
            <v>五條土木事務所</v>
          </cell>
          <cell r="J1161" t="str">
            <v>土木一式</v>
          </cell>
          <cell r="K1161">
            <v>79</v>
          </cell>
          <cell r="L1161" t="str">
            <v>第　2　四半期</v>
          </cell>
        </row>
        <row r="1162">
          <cell r="B1162" t="str">
            <v>発注済</v>
          </cell>
          <cell r="E1162" t="str">
            <v>五條土木事務所</v>
          </cell>
          <cell r="J1162" t="str">
            <v>交通安全施設</v>
          </cell>
          <cell r="K1162">
            <v>56</v>
          </cell>
          <cell r="L1162" t="str">
            <v>第　2　四半期</v>
          </cell>
        </row>
        <row r="1163">
          <cell r="B1163" t="str">
            <v>発注済</v>
          </cell>
          <cell r="E1163" t="str">
            <v>五條土木事務所</v>
          </cell>
          <cell r="J1163" t="str">
            <v>土木一式</v>
          </cell>
          <cell r="K1163">
            <v>16</v>
          </cell>
          <cell r="L1163" t="str">
            <v>第　1　四半期</v>
          </cell>
        </row>
        <row r="1164">
          <cell r="B1164" t="str">
            <v>発注済</v>
          </cell>
          <cell r="E1164" t="str">
            <v>五條土木事務所</v>
          </cell>
          <cell r="J1164" t="str">
            <v>舗装</v>
          </cell>
          <cell r="K1164">
            <v>43</v>
          </cell>
          <cell r="L1164" t="str">
            <v>第　3　四半期</v>
          </cell>
        </row>
        <row r="1165">
          <cell r="B1165" t="str">
            <v>発注済</v>
          </cell>
          <cell r="E1165" t="str">
            <v>五條土木事務所</v>
          </cell>
          <cell r="J1165" t="str">
            <v>舗装</v>
          </cell>
          <cell r="K1165">
            <v>49</v>
          </cell>
          <cell r="L1165" t="str">
            <v>第　3　四半期</v>
          </cell>
        </row>
        <row r="1166">
          <cell r="B1166" t="str">
            <v>公表</v>
          </cell>
          <cell r="E1166" t="str">
            <v>五條土木事務所</v>
          </cell>
          <cell r="J1166" t="str">
            <v>舗装</v>
          </cell>
          <cell r="K1166">
            <v>90</v>
          </cell>
          <cell r="L1166" t="str">
            <v>第　4　四半期</v>
          </cell>
        </row>
        <row r="1167">
          <cell r="B1167" t="str">
            <v>公表</v>
          </cell>
          <cell r="E1167" t="str">
            <v>五條土木事務所</v>
          </cell>
          <cell r="J1167" t="str">
            <v>土木一式</v>
          </cell>
          <cell r="K1167">
            <v>30</v>
          </cell>
          <cell r="L1167" t="str">
            <v>第　4　四半期</v>
          </cell>
        </row>
        <row r="1168">
          <cell r="B1168" t="str">
            <v>発注済</v>
          </cell>
          <cell r="E1168" t="str">
            <v>五條土木事務所</v>
          </cell>
          <cell r="J1168" t="str">
            <v>土木一式</v>
          </cell>
          <cell r="K1168">
            <v>25</v>
          </cell>
          <cell r="L1168" t="str">
            <v>第　2　四半期</v>
          </cell>
        </row>
        <row r="1169">
          <cell r="B1169" t="str">
            <v>発注済</v>
          </cell>
          <cell r="E1169" t="str">
            <v>五條土木事務所</v>
          </cell>
          <cell r="J1169" t="str">
            <v>土木一式</v>
          </cell>
          <cell r="K1169">
            <v>4</v>
          </cell>
          <cell r="L1169" t="str">
            <v>第　1　四半期</v>
          </cell>
        </row>
        <row r="1170">
          <cell r="B1170" t="str">
            <v>取消</v>
          </cell>
          <cell r="E1170" t="str">
            <v>五條土木事務所</v>
          </cell>
          <cell r="J1170" t="str">
            <v>土木一式</v>
          </cell>
          <cell r="K1170">
            <v>49</v>
          </cell>
          <cell r="L1170" t="str">
            <v>第　2　四半期</v>
          </cell>
        </row>
        <row r="1171">
          <cell r="B1171" t="str">
            <v>取消</v>
          </cell>
          <cell r="E1171" t="str">
            <v>五條土木事務所</v>
          </cell>
          <cell r="J1171" t="str">
            <v>土木一式</v>
          </cell>
          <cell r="K1171">
            <v>27</v>
          </cell>
          <cell r="L1171" t="str">
            <v>第　3　四半期</v>
          </cell>
        </row>
        <row r="1172">
          <cell r="B1172" t="str">
            <v>発注済</v>
          </cell>
          <cell r="E1172" t="str">
            <v>五條土木事務所</v>
          </cell>
          <cell r="J1172" t="str">
            <v>舗装</v>
          </cell>
          <cell r="K1172">
            <v>18</v>
          </cell>
          <cell r="L1172" t="str">
            <v>第　2　四半期</v>
          </cell>
        </row>
        <row r="1173">
          <cell r="B1173" t="str">
            <v>取消</v>
          </cell>
          <cell r="E1173" t="str">
            <v>五條土木事務所</v>
          </cell>
          <cell r="J1173" t="str">
            <v>土木一式</v>
          </cell>
          <cell r="K1173">
            <v>99</v>
          </cell>
          <cell r="L1173" t="str">
            <v>第　3　四半期</v>
          </cell>
        </row>
        <row r="1174">
          <cell r="B1174" t="str">
            <v>発注済</v>
          </cell>
          <cell r="E1174" t="str">
            <v>五條土木事務所</v>
          </cell>
          <cell r="J1174" t="str">
            <v>土木一式</v>
          </cell>
          <cell r="K1174">
            <v>20</v>
          </cell>
          <cell r="L1174" t="str">
            <v>第　3　四半期</v>
          </cell>
        </row>
        <row r="1175">
          <cell r="B1175" t="str">
            <v>公表</v>
          </cell>
          <cell r="E1175" t="str">
            <v>五條土木事務所</v>
          </cell>
          <cell r="J1175" t="str">
            <v>土木一式</v>
          </cell>
          <cell r="K1175">
            <v>180</v>
          </cell>
          <cell r="L1175" t="str">
            <v>第　4　四半期</v>
          </cell>
        </row>
        <row r="1176">
          <cell r="B1176" t="str">
            <v>発注済</v>
          </cell>
          <cell r="E1176" t="str">
            <v>五條土木事務所</v>
          </cell>
          <cell r="J1176" t="str">
            <v>土木一式</v>
          </cell>
          <cell r="K1176">
            <v>90</v>
          </cell>
          <cell r="L1176" t="str">
            <v>第　3　四半期</v>
          </cell>
        </row>
        <row r="1177">
          <cell r="B1177" t="str">
            <v>公表</v>
          </cell>
          <cell r="E1177" t="str">
            <v>五條土木事務所</v>
          </cell>
          <cell r="J1177" t="str">
            <v>土木一式</v>
          </cell>
          <cell r="K1177">
            <v>90</v>
          </cell>
          <cell r="L1177" t="str">
            <v>第　4　四半期</v>
          </cell>
        </row>
        <row r="1178">
          <cell r="B1178" t="str">
            <v>発注済</v>
          </cell>
          <cell r="E1178" t="str">
            <v>五條土木事務所</v>
          </cell>
          <cell r="J1178" t="str">
            <v>土木一式</v>
          </cell>
          <cell r="K1178">
            <v>49</v>
          </cell>
          <cell r="L1178" t="str">
            <v>第　2　四半期</v>
          </cell>
        </row>
        <row r="1179">
          <cell r="B1179" t="str">
            <v>発注済</v>
          </cell>
          <cell r="E1179" t="str">
            <v>五條土木事務所</v>
          </cell>
          <cell r="J1179" t="str">
            <v>土木一式</v>
          </cell>
          <cell r="K1179">
            <v>25</v>
          </cell>
          <cell r="L1179" t="str">
            <v>第　3　四半期</v>
          </cell>
        </row>
        <row r="1180">
          <cell r="B1180" t="str">
            <v>発注済</v>
          </cell>
          <cell r="E1180" t="str">
            <v>五條土木事務所</v>
          </cell>
          <cell r="J1180" t="str">
            <v>土木一式</v>
          </cell>
          <cell r="K1180">
            <v>28</v>
          </cell>
          <cell r="L1180" t="str">
            <v>第　2　四半期</v>
          </cell>
        </row>
        <row r="1181">
          <cell r="B1181" t="str">
            <v>発注済</v>
          </cell>
          <cell r="E1181" t="str">
            <v>五條土木事務所</v>
          </cell>
          <cell r="J1181" t="str">
            <v>土木一式</v>
          </cell>
          <cell r="K1181">
            <v>29</v>
          </cell>
          <cell r="L1181" t="str">
            <v>第　3　四半期</v>
          </cell>
        </row>
        <row r="1182">
          <cell r="B1182" t="str">
            <v>発注済</v>
          </cell>
          <cell r="E1182" t="str">
            <v>五條土木事務所</v>
          </cell>
          <cell r="J1182" t="str">
            <v>土木一式</v>
          </cell>
          <cell r="K1182">
            <v>92</v>
          </cell>
          <cell r="L1182" t="str">
            <v>第　2　四半期</v>
          </cell>
        </row>
        <row r="1183">
          <cell r="B1183" t="str">
            <v>発注済</v>
          </cell>
          <cell r="E1183" t="str">
            <v>五條土木事務所</v>
          </cell>
          <cell r="J1183" t="str">
            <v>土木一式</v>
          </cell>
          <cell r="K1183">
            <v>99</v>
          </cell>
          <cell r="L1183" t="str">
            <v>第　3　四半期</v>
          </cell>
        </row>
        <row r="1184">
          <cell r="B1184" t="str">
            <v>発注済</v>
          </cell>
          <cell r="E1184" t="str">
            <v>五條土木事務所</v>
          </cell>
          <cell r="J1184" t="str">
            <v>土木一式</v>
          </cell>
          <cell r="K1184">
            <v>20</v>
          </cell>
          <cell r="L1184" t="str">
            <v>第　1　四半期</v>
          </cell>
        </row>
        <row r="1185">
          <cell r="B1185" t="str">
            <v>取消</v>
          </cell>
          <cell r="E1185" t="str">
            <v>五條土木事務所</v>
          </cell>
          <cell r="J1185" t="str">
            <v>土木一式</v>
          </cell>
          <cell r="K1185">
            <v>138</v>
          </cell>
          <cell r="L1185" t="str">
            <v>第　2　四半期</v>
          </cell>
        </row>
        <row r="1186">
          <cell r="B1186" t="str">
            <v>非公表</v>
          </cell>
          <cell r="E1186" t="str">
            <v>五條土木事務所</v>
          </cell>
          <cell r="J1186" t="str">
            <v>土木一式</v>
          </cell>
          <cell r="K1186">
            <v>40</v>
          </cell>
          <cell r="L1186" t="str">
            <v>第　4　四半期</v>
          </cell>
        </row>
        <row r="1187">
          <cell r="B1187" t="str">
            <v>発注済</v>
          </cell>
          <cell r="E1187" t="str">
            <v>五條土木事務所</v>
          </cell>
          <cell r="J1187" t="str">
            <v>土木一式</v>
          </cell>
          <cell r="K1187">
            <v>99</v>
          </cell>
          <cell r="L1187" t="str">
            <v>第　2　四半期</v>
          </cell>
        </row>
        <row r="1188">
          <cell r="B1188" t="str">
            <v>発注済</v>
          </cell>
          <cell r="E1188" t="str">
            <v>五條土木事務所</v>
          </cell>
          <cell r="J1188" t="str">
            <v>土木一式</v>
          </cell>
          <cell r="K1188">
            <v>25</v>
          </cell>
          <cell r="L1188" t="str">
            <v>第　2　四半期</v>
          </cell>
        </row>
        <row r="1189">
          <cell r="B1189" t="str">
            <v>発注済</v>
          </cell>
          <cell r="E1189" t="str">
            <v>五條土木事務所</v>
          </cell>
          <cell r="J1189" t="str">
            <v>土木一式</v>
          </cell>
          <cell r="K1189">
            <v>15</v>
          </cell>
          <cell r="L1189" t="str">
            <v>第　3　四半期</v>
          </cell>
        </row>
        <row r="1190">
          <cell r="B1190" t="str">
            <v>発注済</v>
          </cell>
          <cell r="E1190" t="str">
            <v>五條土木事務所</v>
          </cell>
          <cell r="J1190" t="str">
            <v>土木一式</v>
          </cell>
          <cell r="K1190">
            <v>29</v>
          </cell>
          <cell r="L1190" t="str">
            <v>第　3　四半期</v>
          </cell>
        </row>
        <row r="1191">
          <cell r="B1191" t="str">
            <v>発注済</v>
          </cell>
          <cell r="E1191" t="str">
            <v>五條土木事務所</v>
          </cell>
          <cell r="J1191" t="str">
            <v>舗装</v>
          </cell>
          <cell r="K1191">
            <v>19</v>
          </cell>
          <cell r="L1191" t="str">
            <v>第　2　四半期</v>
          </cell>
        </row>
        <row r="1192">
          <cell r="B1192" t="str">
            <v>発注済</v>
          </cell>
          <cell r="E1192" t="str">
            <v>五條土木事務所</v>
          </cell>
          <cell r="J1192" t="str">
            <v>舗装</v>
          </cell>
          <cell r="K1192">
            <v>19</v>
          </cell>
          <cell r="L1192" t="str">
            <v>第　2　四半期</v>
          </cell>
        </row>
        <row r="1193">
          <cell r="B1193" t="str">
            <v>発注済</v>
          </cell>
          <cell r="E1193" t="str">
            <v>五條土木事務所</v>
          </cell>
          <cell r="J1193" t="str">
            <v>舗装</v>
          </cell>
          <cell r="K1193">
            <v>19</v>
          </cell>
          <cell r="L1193" t="str">
            <v>第　2　四半期</v>
          </cell>
        </row>
        <row r="1194">
          <cell r="B1194" t="str">
            <v>発注済</v>
          </cell>
          <cell r="E1194" t="str">
            <v>五條土木事務所</v>
          </cell>
          <cell r="J1194" t="str">
            <v>土木一式</v>
          </cell>
          <cell r="K1194">
            <v>99</v>
          </cell>
          <cell r="L1194" t="str">
            <v>第　3　四半期</v>
          </cell>
        </row>
        <row r="1195">
          <cell r="B1195" t="str">
            <v>発注済</v>
          </cell>
          <cell r="E1195" t="str">
            <v>五條土木事務所</v>
          </cell>
          <cell r="J1195" t="str">
            <v>土木一式</v>
          </cell>
          <cell r="K1195">
            <v>99</v>
          </cell>
          <cell r="L1195" t="str">
            <v>第　3　四半期</v>
          </cell>
        </row>
        <row r="1196">
          <cell r="B1196" t="str">
            <v>発注済</v>
          </cell>
          <cell r="E1196" t="str">
            <v>五條土木事務所</v>
          </cell>
          <cell r="J1196" t="str">
            <v>土木一式</v>
          </cell>
          <cell r="K1196">
            <v>25</v>
          </cell>
          <cell r="L1196" t="str">
            <v>第　3　四半期</v>
          </cell>
        </row>
        <row r="1197">
          <cell r="B1197" t="str">
            <v>公表</v>
          </cell>
          <cell r="E1197" t="str">
            <v>五條土木事務所</v>
          </cell>
          <cell r="J1197" t="str">
            <v>土木一式</v>
          </cell>
          <cell r="K1197">
            <v>40</v>
          </cell>
          <cell r="L1197" t="str">
            <v>第　4　四半期</v>
          </cell>
        </row>
        <row r="1198">
          <cell r="B1198" t="str">
            <v>発注済</v>
          </cell>
          <cell r="E1198" t="str">
            <v>五條土木事務所</v>
          </cell>
          <cell r="J1198" t="str">
            <v>電気設備</v>
          </cell>
          <cell r="K1198">
            <v>80</v>
          </cell>
          <cell r="L1198" t="str">
            <v>第　3　四半期</v>
          </cell>
        </row>
        <row r="1199">
          <cell r="B1199" t="str">
            <v>発注済</v>
          </cell>
          <cell r="E1199" t="str">
            <v>五條土木事務所</v>
          </cell>
          <cell r="J1199" t="str">
            <v>電気設備</v>
          </cell>
          <cell r="K1199">
            <v>30</v>
          </cell>
          <cell r="L1199" t="str">
            <v>第　3　四半期</v>
          </cell>
        </row>
        <row r="1200">
          <cell r="B1200" t="str">
            <v>発注済</v>
          </cell>
          <cell r="E1200" t="str">
            <v>五條土木事務所</v>
          </cell>
          <cell r="J1200" t="str">
            <v>舗装</v>
          </cell>
          <cell r="K1200">
            <v>9</v>
          </cell>
          <cell r="L1200" t="str">
            <v>第　2　四半期</v>
          </cell>
        </row>
        <row r="1201">
          <cell r="B1201" t="str">
            <v>発注済</v>
          </cell>
          <cell r="E1201" t="str">
            <v>五條土木事務所</v>
          </cell>
          <cell r="J1201" t="str">
            <v>土木施設除草業務</v>
          </cell>
          <cell r="K1201">
            <v>4</v>
          </cell>
          <cell r="L1201" t="str">
            <v>第　1　四半期</v>
          </cell>
        </row>
        <row r="1202">
          <cell r="B1202" t="str">
            <v>発注済</v>
          </cell>
          <cell r="E1202" t="str">
            <v>五條土木事務所</v>
          </cell>
          <cell r="J1202" t="str">
            <v>土木施設除草業務</v>
          </cell>
          <cell r="K1202">
            <v>4</v>
          </cell>
          <cell r="L1202" t="str">
            <v>第　1　四半期</v>
          </cell>
        </row>
        <row r="1203">
          <cell r="B1203" t="str">
            <v>発注済</v>
          </cell>
          <cell r="E1203" t="str">
            <v>五條土木事務所</v>
          </cell>
          <cell r="J1203" t="str">
            <v>舗装</v>
          </cell>
          <cell r="K1203">
            <v>19</v>
          </cell>
          <cell r="L1203" t="str">
            <v>第　2　四半期</v>
          </cell>
        </row>
        <row r="1204">
          <cell r="B1204" t="str">
            <v>取消</v>
          </cell>
          <cell r="E1204" t="str">
            <v>五條土木事務所</v>
          </cell>
          <cell r="J1204" t="str">
            <v>舗装</v>
          </cell>
          <cell r="K1204">
            <v>19</v>
          </cell>
          <cell r="L1204" t="str">
            <v>第　2　四半期</v>
          </cell>
        </row>
        <row r="1205">
          <cell r="B1205" t="str">
            <v>発注済</v>
          </cell>
          <cell r="E1205" t="str">
            <v>五條土木事務所</v>
          </cell>
          <cell r="J1205" t="str">
            <v>舗装</v>
          </cell>
          <cell r="K1205">
            <v>19</v>
          </cell>
          <cell r="L1205" t="str">
            <v>第　2　四半期</v>
          </cell>
        </row>
        <row r="1206">
          <cell r="B1206" t="str">
            <v>発注済</v>
          </cell>
          <cell r="E1206" t="str">
            <v>五條土木事務所</v>
          </cell>
          <cell r="J1206" t="str">
            <v>舗装</v>
          </cell>
          <cell r="K1206">
            <v>9</v>
          </cell>
          <cell r="L1206" t="str">
            <v>第　3　四半期</v>
          </cell>
        </row>
        <row r="1207">
          <cell r="B1207" t="str">
            <v>発注済</v>
          </cell>
          <cell r="E1207" t="str">
            <v>五條土木事務所</v>
          </cell>
          <cell r="J1207" t="str">
            <v>電気設備</v>
          </cell>
          <cell r="K1207">
            <v>13</v>
          </cell>
          <cell r="L1207" t="str">
            <v>第　2　四半期</v>
          </cell>
        </row>
        <row r="1208">
          <cell r="B1208" t="str">
            <v>発注済</v>
          </cell>
          <cell r="E1208" t="str">
            <v>五條土木事務所</v>
          </cell>
          <cell r="J1208" t="str">
            <v>舗装</v>
          </cell>
          <cell r="K1208">
            <v>11</v>
          </cell>
          <cell r="L1208" t="str">
            <v>第　3　四半期</v>
          </cell>
        </row>
        <row r="1209">
          <cell r="B1209" t="str">
            <v>公表</v>
          </cell>
          <cell r="E1209" t="str">
            <v>五條土木事務所</v>
          </cell>
          <cell r="J1209" t="str">
            <v>土木一式</v>
          </cell>
          <cell r="K1209">
            <v>80</v>
          </cell>
          <cell r="L1209" t="str">
            <v>第　4　四半期</v>
          </cell>
        </row>
        <row r="1210">
          <cell r="B1210" t="str">
            <v>取消</v>
          </cell>
          <cell r="E1210" t="str">
            <v>五條土木事務所</v>
          </cell>
          <cell r="J1210" t="str">
            <v>土木一式</v>
          </cell>
          <cell r="K1210">
            <v>55</v>
          </cell>
          <cell r="L1210" t="str">
            <v>第　3　四半期</v>
          </cell>
        </row>
        <row r="1211">
          <cell r="B1211" t="str">
            <v>発注済</v>
          </cell>
          <cell r="E1211" t="str">
            <v>五條土木事務所</v>
          </cell>
          <cell r="J1211" t="str">
            <v>土木一式</v>
          </cell>
          <cell r="K1211">
            <v>15</v>
          </cell>
          <cell r="L1211" t="str">
            <v>第　3　四半期</v>
          </cell>
        </row>
        <row r="1212">
          <cell r="B1212" t="str">
            <v>発注済</v>
          </cell>
          <cell r="E1212" t="str">
            <v>五條土木事務所</v>
          </cell>
          <cell r="J1212" t="str">
            <v>土木一式</v>
          </cell>
          <cell r="K1212">
            <v>15</v>
          </cell>
          <cell r="L1212" t="str">
            <v>第　3　四半期</v>
          </cell>
        </row>
        <row r="1213">
          <cell r="B1213" t="str">
            <v>発注済</v>
          </cell>
          <cell r="E1213" t="str">
            <v>五條土木事務所</v>
          </cell>
          <cell r="J1213" t="str">
            <v>土木一式</v>
          </cell>
          <cell r="K1213">
            <v>6</v>
          </cell>
          <cell r="L1213" t="str">
            <v>第　2　四半期</v>
          </cell>
        </row>
        <row r="1214">
          <cell r="B1214" t="str">
            <v>発注済</v>
          </cell>
          <cell r="E1214" t="str">
            <v>五條土木事務所</v>
          </cell>
          <cell r="J1214" t="str">
            <v>土木一式</v>
          </cell>
          <cell r="K1214">
            <v>19</v>
          </cell>
          <cell r="L1214" t="str">
            <v>第　2　四半期</v>
          </cell>
        </row>
        <row r="1215">
          <cell r="B1215" t="str">
            <v>発注済</v>
          </cell>
          <cell r="E1215" t="str">
            <v>五條土木事務所</v>
          </cell>
          <cell r="J1215" t="str">
            <v>土木一式</v>
          </cell>
          <cell r="K1215">
            <v>19</v>
          </cell>
          <cell r="L1215" t="str">
            <v>第　3　四半期</v>
          </cell>
        </row>
        <row r="1216">
          <cell r="B1216" t="str">
            <v>発注済</v>
          </cell>
          <cell r="E1216" t="str">
            <v>五條土木事務所</v>
          </cell>
          <cell r="J1216" t="str">
            <v>土木一式</v>
          </cell>
          <cell r="K1216">
            <v>38</v>
          </cell>
          <cell r="L1216" t="str">
            <v>第　2　四半期</v>
          </cell>
        </row>
        <row r="1217">
          <cell r="B1217" t="str">
            <v>発注済</v>
          </cell>
          <cell r="E1217" t="str">
            <v>五條土木事務所</v>
          </cell>
          <cell r="J1217" t="str">
            <v>土木一式</v>
          </cell>
          <cell r="K1217">
            <v>8</v>
          </cell>
          <cell r="L1217" t="str">
            <v>第　1　四半期</v>
          </cell>
        </row>
        <row r="1218">
          <cell r="B1218" t="str">
            <v>発注済</v>
          </cell>
          <cell r="E1218" t="str">
            <v>五條土木事務所</v>
          </cell>
          <cell r="J1218" t="str">
            <v>土木一式</v>
          </cell>
          <cell r="K1218">
            <v>3</v>
          </cell>
          <cell r="L1218" t="str">
            <v>第　1　四半期</v>
          </cell>
        </row>
        <row r="1219">
          <cell r="B1219" t="str">
            <v>発注済</v>
          </cell>
          <cell r="E1219" t="str">
            <v>五條土木事務所</v>
          </cell>
          <cell r="J1219" t="str">
            <v>土木一式</v>
          </cell>
          <cell r="K1219">
            <v>1</v>
          </cell>
          <cell r="L1219" t="str">
            <v>第　1　四半期</v>
          </cell>
        </row>
        <row r="1220">
          <cell r="B1220" t="str">
            <v>発注済</v>
          </cell>
          <cell r="E1220" t="str">
            <v>五條土木事務所</v>
          </cell>
          <cell r="J1220" t="str">
            <v>土木一式</v>
          </cell>
          <cell r="K1220">
            <v>2</v>
          </cell>
          <cell r="L1220" t="str">
            <v>第　1　四半期</v>
          </cell>
        </row>
        <row r="1221">
          <cell r="B1221" t="str">
            <v>発注済</v>
          </cell>
          <cell r="E1221" t="str">
            <v>五條土木事務所</v>
          </cell>
          <cell r="J1221" t="str">
            <v>土木一式</v>
          </cell>
          <cell r="K1221">
            <v>2</v>
          </cell>
          <cell r="L1221" t="str">
            <v>第　1　四半期</v>
          </cell>
        </row>
        <row r="1222">
          <cell r="B1222" t="str">
            <v>発注済</v>
          </cell>
          <cell r="E1222" t="str">
            <v>五條土木事務所</v>
          </cell>
          <cell r="J1222" t="str">
            <v>電気設備</v>
          </cell>
          <cell r="K1222">
            <v>1</v>
          </cell>
          <cell r="L1222" t="str">
            <v>第　1　四半期</v>
          </cell>
        </row>
        <row r="1223">
          <cell r="B1223" t="str">
            <v>発注済</v>
          </cell>
          <cell r="E1223" t="str">
            <v>五條土木事務所</v>
          </cell>
          <cell r="J1223" t="str">
            <v>土木一式</v>
          </cell>
          <cell r="K1223">
            <v>12</v>
          </cell>
          <cell r="L1223" t="str">
            <v>第　1　四半期</v>
          </cell>
        </row>
        <row r="1224">
          <cell r="B1224" t="str">
            <v>発注済</v>
          </cell>
          <cell r="E1224" t="str">
            <v>五條土木事務所</v>
          </cell>
          <cell r="J1224" t="str">
            <v>土木一式</v>
          </cell>
          <cell r="K1224">
            <v>1</v>
          </cell>
          <cell r="L1224" t="str">
            <v>第　1　四半期</v>
          </cell>
        </row>
        <row r="1225">
          <cell r="B1225" t="str">
            <v>発注済</v>
          </cell>
          <cell r="E1225" t="str">
            <v>五條土木事務所</v>
          </cell>
          <cell r="J1225" t="str">
            <v>土木一式</v>
          </cell>
          <cell r="K1225">
            <v>5</v>
          </cell>
          <cell r="L1225" t="str">
            <v>第　1　四半期</v>
          </cell>
        </row>
        <row r="1226">
          <cell r="B1226" t="str">
            <v>発注済</v>
          </cell>
          <cell r="E1226" t="str">
            <v>五條土木事務所</v>
          </cell>
          <cell r="J1226" t="str">
            <v>土木一式</v>
          </cell>
          <cell r="K1226">
            <v>7</v>
          </cell>
          <cell r="L1226" t="str">
            <v>第　1　四半期</v>
          </cell>
        </row>
        <row r="1227">
          <cell r="B1227" t="str">
            <v>発注済</v>
          </cell>
          <cell r="E1227" t="str">
            <v>五條土木事務所</v>
          </cell>
          <cell r="J1227" t="str">
            <v>土木一式</v>
          </cell>
          <cell r="K1227">
            <v>7</v>
          </cell>
          <cell r="L1227" t="str">
            <v>第　1　四半期</v>
          </cell>
        </row>
        <row r="1228">
          <cell r="B1228" t="str">
            <v>発注済</v>
          </cell>
          <cell r="E1228" t="str">
            <v>五條土木事務所</v>
          </cell>
          <cell r="J1228" t="str">
            <v>土木一式</v>
          </cell>
          <cell r="K1228">
            <v>5</v>
          </cell>
          <cell r="L1228" t="str">
            <v>第　1　四半期</v>
          </cell>
        </row>
        <row r="1229">
          <cell r="B1229" t="str">
            <v>発注済</v>
          </cell>
          <cell r="E1229" t="str">
            <v>五條土木事務所</v>
          </cell>
          <cell r="J1229" t="str">
            <v>電気設備</v>
          </cell>
          <cell r="K1229">
            <v>2</v>
          </cell>
          <cell r="L1229" t="str">
            <v>第　1　四半期</v>
          </cell>
        </row>
        <row r="1230">
          <cell r="B1230" t="str">
            <v>発注済</v>
          </cell>
          <cell r="E1230" t="str">
            <v>五條土木事務所</v>
          </cell>
          <cell r="J1230" t="str">
            <v>舗装</v>
          </cell>
          <cell r="K1230">
            <v>5</v>
          </cell>
          <cell r="L1230" t="str">
            <v>第　1　四半期</v>
          </cell>
        </row>
        <row r="1231">
          <cell r="B1231" t="str">
            <v>発注済</v>
          </cell>
          <cell r="E1231" t="str">
            <v>五條土木事務所</v>
          </cell>
          <cell r="J1231" t="str">
            <v>舗装</v>
          </cell>
          <cell r="K1231">
            <v>6</v>
          </cell>
          <cell r="L1231" t="str">
            <v>第　1　四半期</v>
          </cell>
        </row>
        <row r="1232">
          <cell r="B1232" t="str">
            <v>発注済</v>
          </cell>
          <cell r="E1232" t="str">
            <v>五條土木事務所</v>
          </cell>
          <cell r="J1232" t="str">
            <v>土木一式</v>
          </cell>
          <cell r="K1232">
            <v>4</v>
          </cell>
          <cell r="L1232" t="str">
            <v>第　1　四半期</v>
          </cell>
        </row>
        <row r="1233">
          <cell r="B1233" t="str">
            <v>発注済</v>
          </cell>
          <cell r="E1233" t="str">
            <v>五條土木事務所</v>
          </cell>
          <cell r="J1233" t="str">
            <v>土木一式</v>
          </cell>
          <cell r="K1233">
            <v>6</v>
          </cell>
          <cell r="L1233" t="str">
            <v>第　1　四半期</v>
          </cell>
        </row>
        <row r="1234">
          <cell r="B1234" t="str">
            <v>発注済</v>
          </cell>
          <cell r="E1234" t="str">
            <v>五條土木事務所</v>
          </cell>
          <cell r="J1234" t="str">
            <v>土木一式</v>
          </cell>
          <cell r="K1234">
            <v>9</v>
          </cell>
          <cell r="L1234" t="str">
            <v>第　1　四半期</v>
          </cell>
        </row>
        <row r="1235">
          <cell r="B1235" t="str">
            <v>発注済</v>
          </cell>
          <cell r="E1235" t="str">
            <v>五條土木事務所</v>
          </cell>
          <cell r="J1235" t="str">
            <v>舗装</v>
          </cell>
          <cell r="K1235">
            <v>6</v>
          </cell>
          <cell r="L1235" t="str">
            <v>第　1　四半期</v>
          </cell>
        </row>
        <row r="1236">
          <cell r="B1236" t="str">
            <v>発注済</v>
          </cell>
          <cell r="E1236" t="str">
            <v>五條土木事務所</v>
          </cell>
          <cell r="J1236" t="str">
            <v>電気設備</v>
          </cell>
          <cell r="K1236">
            <v>80</v>
          </cell>
          <cell r="L1236" t="str">
            <v>第　3　四半期</v>
          </cell>
        </row>
        <row r="1237">
          <cell r="B1237" t="str">
            <v>公表</v>
          </cell>
          <cell r="E1237" t="str">
            <v>五條土木事務所</v>
          </cell>
          <cell r="J1237" t="str">
            <v>舗装</v>
          </cell>
          <cell r="K1237">
            <v>90</v>
          </cell>
          <cell r="L1237" t="str">
            <v>第　4　四半期</v>
          </cell>
        </row>
        <row r="1238">
          <cell r="B1238" t="str">
            <v>発注済</v>
          </cell>
          <cell r="E1238" t="str">
            <v>五條土木事務所</v>
          </cell>
          <cell r="J1238" t="str">
            <v>交通安全施設</v>
          </cell>
          <cell r="K1238">
            <v>4</v>
          </cell>
          <cell r="L1238" t="str">
            <v>第　1　四半期</v>
          </cell>
        </row>
        <row r="1239">
          <cell r="B1239" t="str">
            <v>発注済</v>
          </cell>
          <cell r="E1239" t="str">
            <v>五條土木事務所</v>
          </cell>
          <cell r="J1239" t="str">
            <v>電気設備</v>
          </cell>
          <cell r="K1239">
            <v>99</v>
          </cell>
          <cell r="L1239" t="str">
            <v>第　2　四半期</v>
          </cell>
        </row>
        <row r="1240">
          <cell r="B1240" t="str">
            <v>発注済</v>
          </cell>
          <cell r="E1240" t="str">
            <v>五條土木事務所</v>
          </cell>
          <cell r="J1240" t="str">
            <v>舗装</v>
          </cell>
          <cell r="K1240">
            <v>15</v>
          </cell>
          <cell r="L1240" t="str">
            <v>第　2　四半期</v>
          </cell>
        </row>
        <row r="1241">
          <cell r="B1241" t="str">
            <v>発注済</v>
          </cell>
          <cell r="E1241" t="str">
            <v>五條土木事務所</v>
          </cell>
          <cell r="J1241" t="str">
            <v>土木一式</v>
          </cell>
          <cell r="K1241">
            <v>9</v>
          </cell>
          <cell r="L1241" t="str">
            <v>第　3　四半期</v>
          </cell>
        </row>
        <row r="1242">
          <cell r="B1242" t="str">
            <v>発注済</v>
          </cell>
          <cell r="E1242" t="str">
            <v>五條土木事務所</v>
          </cell>
          <cell r="J1242" t="str">
            <v>土木一式</v>
          </cell>
          <cell r="K1242">
            <v>7</v>
          </cell>
          <cell r="L1242" t="str">
            <v>第　3　四半期</v>
          </cell>
        </row>
        <row r="1243">
          <cell r="B1243" t="str">
            <v>発注済</v>
          </cell>
          <cell r="E1243" t="str">
            <v>五條土木事務所</v>
          </cell>
          <cell r="J1243" t="str">
            <v>土木一式</v>
          </cell>
          <cell r="K1243">
            <v>6</v>
          </cell>
          <cell r="L1243" t="str">
            <v>第　3　四半期</v>
          </cell>
        </row>
        <row r="1244">
          <cell r="B1244" t="str">
            <v>発注済</v>
          </cell>
          <cell r="E1244" t="str">
            <v>五條土木事務所</v>
          </cell>
          <cell r="J1244" t="str">
            <v>土木一式</v>
          </cell>
          <cell r="K1244">
            <v>5</v>
          </cell>
          <cell r="L1244" t="str">
            <v>第　3　四半期</v>
          </cell>
        </row>
        <row r="1245">
          <cell r="B1245" t="str">
            <v>発注済</v>
          </cell>
          <cell r="E1245" t="str">
            <v>五條土木事務所</v>
          </cell>
          <cell r="J1245" t="str">
            <v>電気設備</v>
          </cell>
          <cell r="K1245">
            <v>110</v>
          </cell>
          <cell r="L1245" t="str">
            <v>第　4　四半期</v>
          </cell>
        </row>
        <row r="1246">
          <cell r="B1246" t="str">
            <v>発注済</v>
          </cell>
          <cell r="E1246" t="str">
            <v>五條土木事務所</v>
          </cell>
          <cell r="J1246" t="str">
            <v>土木一式</v>
          </cell>
          <cell r="K1246">
            <v>20</v>
          </cell>
          <cell r="L1246" t="str">
            <v>第　3　四半期</v>
          </cell>
        </row>
        <row r="1247">
          <cell r="B1247" t="str">
            <v>発注済</v>
          </cell>
          <cell r="E1247" t="str">
            <v>五條土木事務所</v>
          </cell>
          <cell r="J1247" t="str">
            <v>土木一式</v>
          </cell>
          <cell r="K1247">
            <v>20</v>
          </cell>
          <cell r="L1247" t="str">
            <v>第　3　四半期</v>
          </cell>
        </row>
        <row r="1248">
          <cell r="B1248" t="str">
            <v>発注済</v>
          </cell>
          <cell r="E1248" t="str">
            <v>五條土木事務所</v>
          </cell>
          <cell r="J1248" t="str">
            <v>土木一式</v>
          </cell>
          <cell r="K1248">
            <v>35</v>
          </cell>
          <cell r="L1248" t="str">
            <v>第　3　四半期</v>
          </cell>
        </row>
        <row r="1249">
          <cell r="B1249" t="str">
            <v>発注済</v>
          </cell>
          <cell r="E1249" t="str">
            <v>五條土木事務所</v>
          </cell>
          <cell r="J1249" t="str">
            <v>土木一式</v>
          </cell>
          <cell r="K1249">
            <v>15</v>
          </cell>
          <cell r="L1249" t="str">
            <v>第　4　四半期</v>
          </cell>
        </row>
        <row r="1250">
          <cell r="B1250" t="str">
            <v>公表</v>
          </cell>
          <cell r="E1250" t="str">
            <v>五條土木事務所</v>
          </cell>
          <cell r="J1250" t="str">
            <v>土木一式</v>
          </cell>
          <cell r="K1250">
            <v>80</v>
          </cell>
          <cell r="L1250" t="str">
            <v>第　4　四半期</v>
          </cell>
        </row>
        <row r="1251">
          <cell r="B1251" t="str">
            <v>公表</v>
          </cell>
          <cell r="E1251" t="str">
            <v>五條土木事務所</v>
          </cell>
          <cell r="J1251" t="str">
            <v>土木一式</v>
          </cell>
          <cell r="K1251">
            <v>27</v>
          </cell>
          <cell r="L1251" t="str">
            <v>第　4　四半期</v>
          </cell>
        </row>
        <row r="1252">
          <cell r="B1252" t="str">
            <v>公表</v>
          </cell>
          <cell r="E1252" t="str">
            <v>五條土木事務所</v>
          </cell>
          <cell r="J1252" t="str">
            <v>土木一式</v>
          </cell>
          <cell r="K1252">
            <v>10</v>
          </cell>
          <cell r="L1252" t="str">
            <v>第　4　四半期</v>
          </cell>
        </row>
        <row r="1253">
          <cell r="B1253" t="str">
            <v>発注済</v>
          </cell>
          <cell r="E1253" t="str">
            <v>五條土木事務所</v>
          </cell>
          <cell r="J1253" t="str">
            <v>土木一式</v>
          </cell>
          <cell r="K1253">
            <v>110</v>
          </cell>
          <cell r="L1253" t="str">
            <v>第　4　四半期</v>
          </cell>
        </row>
        <row r="1254">
          <cell r="B1254" t="str">
            <v>発注済</v>
          </cell>
          <cell r="E1254" t="str">
            <v>五條土木事務所</v>
          </cell>
          <cell r="J1254" t="str">
            <v>土木一式</v>
          </cell>
          <cell r="K1254">
            <v>20</v>
          </cell>
          <cell r="L1254" t="str">
            <v>第　3　四半期</v>
          </cell>
        </row>
        <row r="1255">
          <cell r="B1255" t="str">
            <v>発注済</v>
          </cell>
          <cell r="E1255" t="str">
            <v>五條土木事務所</v>
          </cell>
          <cell r="J1255" t="str">
            <v>土木一式</v>
          </cell>
          <cell r="K1255">
            <v>18</v>
          </cell>
          <cell r="L1255" t="str">
            <v>第　3　四半期</v>
          </cell>
        </row>
        <row r="1256">
          <cell r="B1256" t="str">
            <v>発注済</v>
          </cell>
          <cell r="E1256" t="str">
            <v>五條土木事務所</v>
          </cell>
          <cell r="J1256" t="str">
            <v>土木一式</v>
          </cell>
          <cell r="K1256">
            <v>16</v>
          </cell>
          <cell r="L1256" t="str">
            <v>第　3　四半期</v>
          </cell>
        </row>
        <row r="1257">
          <cell r="B1257" t="str">
            <v>発注済</v>
          </cell>
          <cell r="E1257" t="str">
            <v>五條土木事務所</v>
          </cell>
          <cell r="J1257" t="str">
            <v>土木一式</v>
          </cell>
          <cell r="K1257">
            <v>48</v>
          </cell>
          <cell r="L1257" t="str">
            <v>第　3　四半期</v>
          </cell>
        </row>
        <row r="1258">
          <cell r="B1258" t="str">
            <v>発注済</v>
          </cell>
          <cell r="E1258" t="str">
            <v>五條土木事務所</v>
          </cell>
          <cell r="J1258" t="str">
            <v>土木一式</v>
          </cell>
          <cell r="K1258">
            <v>60</v>
          </cell>
          <cell r="L1258" t="str">
            <v>第　3　四半期</v>
          </cell>
        </row>
        <row r="1259">
          <cell r="B1259" t="str">
            <v>発注済</v>
          </cell>
          <cell r="E1259" t="str">
            <v>五條土木事務所</v>
          </cell>
          <cell r="J1259" t="str">
            <v>土木一式</v>
          </cell>
          <cell r="K1259">
            <v>19</v>
          </cell>
          <cell r="L1259" t="str">
            <v>第　3　四半期</v>
          </cell>
        </row>
        <row r="1260">
          <cell r="B1260" t="str">
            <v>発注済</v>
          </cell>
          <cell r="E1260" t="str">
            <v>五條土木事務所</v>
          </cell>
          <cell r="J1260" t="str">
            <v>土木一式</v>
          </cell>
          <cell r="K1260">
            <v>21</v>
          </cell>
          <cell r="L1260" t="str">
            <v>第　3　四半期</v>
          </cell>
        </row>
        <row r="1261">
          <cell r="B1261" t="str">
            <v>発注済</v>
          </cell>
          <cell r="E1261" t="str">
            <v>五條土木事務所</v>
          </cell>
          <cell r="J1261" t="str">
            <v>土木一式</v>
          </cell>
          <cell r="K1261">
            <v>16</v>
          </cell>
          <cell r="L1261" t="str">
            <v>第　3　四半期</v>
          </cell>
        </row>
        <row r="1262">
          <cell r="B1262" t="str">
            <v>発注済</v>
          </cell>
          <cell r="E1262" t="str">
            <v>五條土木事務所</v>
          </cell>
          <cell r="J1262" t="str">
            <v>土木一式</v>
          </cell>
          <cell r="K1262">
            <v>12</v>
          </cell>
          <cell r="L1262" t="str">
            <v>第　3　四半期</v>
          </cell>
        </row>
        <row r="1263">
          <cell r="B1263" t="str">
            <v>発注済</v>
          </cell>
          <cell r="E1263" t="str">
            <v>五條土木事務所</v>
          </cell>
          <cell r="J1263" t="str">
            <v>土木一式</v>
          </cell>
          <cell r="K1263">
            <v>20</v>
          </cell>
          <cell r="L1263" t="str">
            <v>第　3　四半期</v>
          </cell>
        </row>
        <row r="1264">
          <cell r="B1264" t="str">
            <v>発注済</v>
          </cell>
          <cell r="E1264" t="str">
            <v>五條土木事務所</v>
          </cell>
          <cell r="J1264" t="str">
            <v>土木一式</v>
          </cell>
          <cell r="K1264">
            <v>15</v>
          </cell>
          <cell r="L1264" t="str">
            <v>第　3　四半期</v>
          </cell>
        </row>
        <row r="1265">
          <cell r="B1265" t="str">
            <v>発注済</v>
          </cell>
          <cell r="E1265" t="str">
            <v>五條土木事務所</v>
          </cell>
          <cell r="J1265" t="str">
            <v>土木一式</v>
          </cell>
          <cell r="K1265">
            <v>25</v>
          </cell>
          <cell r="L1265" t="str">
            <v>第　3　四半期</v>
          </cell>
        </row>
        <row r="1266">
          <cell r="B1266" t="str">
            <v>公表</v>
          </cell>
          <cell r="E1266" t="str">
            <v>五條土木事務所</v>
          </cell>
          <cell r="J1266" t="str">
            <v>電気設備</v>
          </cell>
          <cell r="K1266">
            <v>60</v>
          </cell>
          <cell r="L1266" t="str">
            <v>第　4　四半期</v>
          </cell>
        </row>
        <row r="1267">
          <cell r="B1267" t="str">
            <v>公表</v>
          </cell>
          <cell r="E1267" t="str">
            <v>五條土木事務所</v>
          </cell>
          <cell r="J1267" t="str">
            <v>土木一式</v>
          </cell>
          <cell r="K1267">
            <v>25</v>
          </cell>
          <cell r="L1267" t="str">
            <v>第　4　四半期</v>
          </cell>
        </row>
        <row r="1268">
          <cell r="B1268" t="str">
            <v>公表</v>
          </cell>
          <cell r="E1268" t="str">
            <v>五條土木事務所</v>
          </cell>
          <cell r="J1268" t="str">
            <v>土木一式</v>
          </cell>
          <cell r="K1268">
            <v>15</v>
          </cell>
          <cell r="L1268" t="str">
            <v>第　4　四半期</v>
          </cell>
        </row>
        <row r="1269">
          <cell r="B1269" t="str">
            <v>非公表</v>
          </cell>
          <cell r="E1269" t="str">
            <v>五條土木事務所</v>
          </cell>
          <cell r="J1269" t="str">
            <v>土木一式</v>
          </cell>
          <cell r="K1269">
            <v>30</v>
          </cell>
          <cell r="L1269" t="str">
            <v>第　4　四半期</v>
          </cell>
        </row>
        <row r="1270">
          <cell r="B1270" t="str">
            <v>公表</v>
          </cell>
          <cell r="E1270" t="str">
            <v>五條土木事務所</v>
          </cell>
          <cell r="J1270" t="str">
            <v>電気設備</v>
          </cell>
          <cell r="K1270">
            <v>55</v>
          </cell>
          <cell r="L1270" t="str">
            <v>第　4　四半期</v>
          </cell>
        </row>
        <row r="1271">
          <cell r="B1271" t="str">
            <v>公表</v>
          </cell>
          <cell r="E1271" t="str">
            <v>五條土木事務所</v>
          </cell>
          <cell r="J1271" t="str">
            <v>舗装</v>
          </cell>
          <cell r="K1271">
            <v>15</v>
          </cell>
          <cell r="L1271" t="str">
            <v>第　4　四半期</v>
          </cell>
        </row>
        <row r="1272">
          <cell r="B1272" t="str">
            <v>公表</v>
          </cell>
          <cell r="E1272" t="str">
            <v>五條土木事務所</v>
          </cell>
          <cell r="J1272" t="str">
            <v>舗装</v>
          </cell>
          <cell r="K1272">
            <v>14</v>
          </cell>
          <cell r="L1272" t="str">
            <v>第　4　四半期</v>
          </cell>
        </row>
        <row r="1273">
          <cell r="B1273" t="str">
            <v>公表</v>
          </cell>
          <cell r="E1273" t="str">
            <v>五條土木事務所</v>
          </cell>
          <cell r="J1273" t="str">
            <v>舗装</v>
          </cell>
          <cell r="K1273">
            <v>14</v>
          </cell>
          <cell r="L1273" t="str">
            <v>第　4　四半期</v>
          </cell>
        </row>
        <row r="1274">
          <cell r="B1274" t="str">
            <v>公表</v>
          </cell>
          <cell r="E1274" t="str">
            <v>五條土木事務所</v>
          </cell>
          <cell r="J1274" t="str">
            <v>土木一式</v>
          </cell>
          <cell r="K1274">
            <v>20</v>
          </cell>
          <cell r="L1274" t="str">
            <v>第　4　四半期</v>
          </cell>
        </row>
        <row r="1275">
          <cell r="B1275" t="str">
            <v>発注済</v>
          </cell>
          <cell r="E1275" t="str">
            <v>幹線街路整備事務所</v>
          </cell>
          <cell r="J1275" t="str">
            <v>土木一式</v>
          </cell>
          <cell r="K1275">
            <v>8</v>
          </cell>
          <cell r="L1275" t="str">
            <v>第　3　四半期</v>
          </cell>
        </row>
        <row r="1276">
          <cell r="B1276" t="str">
            <v>非公表</v>
          </cell>
          <cell r="E1276" t="str">
            <v>幹線街路整備事務所</v>
          </cell>
          <cell r="J1276" t="str">
            <v>土木一式</v>
          </cell>
          <cell r="K1276">
            <v>15</v>
          </cell>
          <cell r="L1276" t="str">
            <v>第　4　四半期</v>
          </cell>
        </row>
        <row r="1277">
          <cell r="B1277" t="str">
            <v>公表</v>
          </cell>
          <cell r="E1277" t="str">
            <v>幹線街路整備事務所</v>
          </cell>
          <cell r="J1277" t="str">
            <v>土木一式</v>
          </cell>
          <cell r="K1277">
            <v>20</v>
          </cell>
          <cell r="L1277" t="str">
            <v>第　4　四半期</v>
          </cell>
        </row>
        <row r="1278">
          <cell r="B1278" t="str">
            <v>発注済</v>
          </cell>
          <cell r="E1278" t="str">
            <v>幹線街路整備事務所</v>
          </cell>
          <cell r="J1278" t="str">
            <v>土木一式</v>
          </cell>
          <cell r="K1278">
            <v>1</v>
          </cell>
          <cell r="L1278" t="str">
            <v>第　2　四半期</v>
          </cell>
        </row>
        <row r="1279">
          <cell r="B1279" t="str">
            <v>発注済</v>
          </cell>
          <cell r="E1279" t="str">
            <v>幹線街路整備事務所</v>
          </cell>
          <cell r="J1279" t="str">
            <v>土木一式</v>
          </cell>
          <cell r="K1279">
            <v>12</v>
          </cell>
          <cell r="L1279" t="str">
            <v>第　2　四半期</v>
          </cell>
        </row>
        <row r="1280">
          <cell r="B1280" t="str">
            <v>取消</v>
          </cell>
          <cell r="E1280" t="str">
            <v>幹線街路整備事務所</v>
          </cell>
          <cell r="J1280" t="str">
            <v>土木一式</v>
          </cell>
          <cell r="K1280">
            <v>5</v>
          </cell>
          <cell r="L1280" t="str">
            <v>第　3　四半期</v>
          </cell>
        </row>
        <row r="1281">
          <cell r="B1281" t="str">
            <v>発注済</v>
          </cell>
          <cell r="E1281" t="str">
            <v>幹線街路整備事務所</v>
          </cell>
          <cell r="J1281" t="str">
            <v>土木一式</v>
          </cell>
          <cell r="K1281">
            <v>15</v>
          </cell>
          <cell r="L1281" t="str">
            <v>第　4　四半期</v>
          </cell>
        </row>
        <row r="1282">
          <cell r="B1282" t="str">
            <v>取消</v>
          </cell>
          <cell r="E1282" t="str">
            <v>流域下水道センター</v>
          </cell>
          <cell r="J1282" t="str">
            <v>機械設備</v>
          </cell>
          <cell r="K1282">
            <v>244</v>
          </cell>
          <cell r="L1282" t="str">
            <v>第　2　四半期</v>
          </cell>
        </row>
        <row r="1283">
          <cell r="B1283" t="str">
            <v>取消</v>
          </cell>
          <cell r="E1283" t="str">
            <v>流域下水道センター</v>
          </cell>
          <cell r="J1283" t="str">
            <v>電気設備</v>
          </cell>
          <cell r="K1283">
            <v>267</v>
          </cell>
          <cell r="L1283" t="str">
            <v>第　3　四半期</v>
          </cell>
        </row>
        <row r="1284">
          <cell r="B1284" t="str">
            <v>取消</v>
          </cell>
          <cell r="E1284" t="str">
            <v>流域下水道センター</v>
          </cell>
          <cell r="J1284" t="str">
            <v>土木一式</v>
          </cell>
          <cell r="K1284">
            <v>480</v>
          </cell>
          <cell r="L1284" t="str">
            <v>第　4　四半期</v>
          </cell>
        </row>
        <row r="1285">
          <cell r="B1285" t="str">
            <v>発注済</v>
          </cell>
          <cell r="E1285" t="str">
            <v>流域下水道センター</v>
          </cell>
          <cell r="J1285" t="str">
            <v>土木一式</v>
          </cell>
          <cell r="K1285">
            <v>35</v>
          </cell>
          <cell r="L1285" t="str">
            <v>第　2　四半期</v>
          </cell>
        </row>
        <row r="1286">
          <cell r="B1286" t="str">
            <v>発注済</v>
          </cell>
          <cell r="E1286" t="str">
            <v>流域下水道センター</v>
          </cell>
          <cell r="J1286" t="str">
            <v>土木一式</v>
          </cell>
          <cell r="K1286">
            <v>58</v>
          </cell>
          <cell r="L1286" t="str">
            <v>第　2　四半期</v>
          </cell>
        </row>
        <row r="1287">
          <cell r="B1287" t="str">
            <v>取消</v>
          </cell>
          <cell r="E1287" t="str">
            <v>流域下水道センター</v>
          </cell>
          <cell r="J1287" t="str">
            <v>土木一式</v>
          </cell>
          <cell r="K1287">
            <v>250</v>
          </cell>
          <cell r="L1287" t="str">
            <v>第　4　四半期</v>
          </cell>
        </row>
        <row r="1288">
          <cell r="B1288" t="str">
            <v>取消</v>
          </cell>
          <cell r="E1288" t="str">
            <v>流域下水道センター</v>
          </cell>
          <cell r="J1288" t="str">
            <v>土木一式</v>
          </cell>
          <cell r="K1288">
            <v>299</v>
          </cell>
          <cell r="L1288" t="str">
            <v>第　4　四半期</v>
          </cell>
        </row>
        <row r="1289">
          <cell r="B1289" t="str">
            <v>取消</v>
          </cell>
          <cell r="E1289" t="str">
            <v>流域下水道センター</v>
          </cell>
          <cell r="J1289" t="str">
            <v>機械設備</v>
          </cell>
          <cell r="K1289">
            <v>990</v>
          </cell>
          <cell r="L1289" t="str">
            <v>第　4　四半期</v>
          </cell>
        </row>
        <row r="1290">
          <cell r="B1290" t="str">
            <v>取消</v>
          </cell>
          <cell r="E1290" t="str">
            <v>流域下水道センター</v>
          </cell>
          <cell r="J1290" t="str">
            <v>機械設備</v>
          </cell>
          <cell r="K1290">
            <v>524</v>
          </cell>
          <cell r="L1290" t="str">
            <v>第　4　四半期</v>
          </cell>
        </row>
        <row r="1291">
          <cell r="B1291" t="str">
            <v>取消</v>
          </cell>
          <cell r="E1291" t="str">
            <v>流域下水道センター</v>
          </cell>
          <cell r="J1291" t="str">
            <v>電気設備</v>
          </cell>
          <cell r="K1291">
            <v>200</v>
          </cell>
          <cell r="L1291" t="str">
            <v>第　4　四半期</v>
          </cell>
        </row>
        <row r="1292">
          <cell r="B1292" t="str">
            <v>発注済</v>
          </cell>
          <cell r="E1292" t="str">
            <v>流域下水道センター</v>
          </cell>
          <cell r="J1292" t="str">
            <v>建築一式</v>
          </cell>
          <cell r="K1292">
            <v>77</v>
          </cell>
          <cell r="L1292" t="str">
            <v>第　1　四半期</v>
          </cell>
        </row>
        <row r="1293">
          <cell r="B1293" t="str">
            <v>発注済</v>
          </cell>
          <cell r="E1293" t="str">
            <v>流域下水道センター</v>
          </cell>
          <cell r="J1293" t="str">
            <v>電気設備</v>
          </cell>
          <cell r="K1293">
            <v>49</v>
          </cell>
          <cell r="L1293" t="str">
            <v>第　2　四半期</v>
          </cell>
        </row>
        <row r="1294">
          <cell r="B1294" t="str">
            <v>発注済</v>
          </cell>
          <cell r="E1294" t="str">
            <v>流域下水道センター</v>
          </cell>
          <cell r="J1294" t="str">
            <v>電気設備</v>
          </cell>
          <cell r="K1294">
            <v>43</v>
          </cell>
          <cell r="L1294" t="str">
            <v>第　3　四半期</v>
          </cell>
        </row>
        <row r="1295">
          <cell r="B1295" t="str">
            <v>発注済</v>
          </cell>
          <cell r="E1295" t="str">
            <v>流域下水道センター</v>
          </cell>
          <cell r="J1295" t="str">
            <v>土木一式</v>
          </cell>
          <cell r="K1295">
            <v>46</v>
          </cell>
          <cell r="L1295" t="str">
            <v>第　3　四半期</v>
          </cell>
        </row>
        <row r="1296">
          <cell r="B1296" t="str">
            <v>発注済</v>
          </cell>
          <cell r="E1296" t="str">
            <v>流域下水道センター</v>
          </cell>
          <cell r="J1296" t="str">
            <v>電気設備</v>
          </cell>
          <cell r="K1296">
            <v>131</v>
          </cell>
          <cell r="L1296" t="str">
            <v>第　4　四半期</v>
          </cell>
        </row>
        <row r="1297">
          <cell r="B1297" t="str">
            <v>発注済</v>
          </cell>
          <cell r="E1297" t="str">
            <v>流域下水道センター</v>
          </cell>
          <cell r="J1297" t="str">
            <v>電気設備</v>
          </cell>
          <cell r="K1297">
            <v>49</v>
          </cell>
          <cell r="L1297" t="str">
            <v>第　3　四半期</v>
          </cell>
        </row>
        <row r="1298">
          <cell r="B1298" t="str">
            <v>取消</v>
          </cell>
          <cell r="E1298" t="str">
            <v>流域下水道センター</v>
          </cell>
          <cell r="J1298" t="str">
            <v>電気設備</v>
          </cell>
          <cell r="K1298">
            <v>600</v>
          </cell>
          <cell r="L1298" t="str">
            <v>第　4　四半期</v>
          </cell>
        </row>
        <row r="1299">
          <cell r="B1299" t="str">
            <v>発注済</v>
          </cell>
          <cell r="E1299" t="str">
            <v>流域下水道センター</v>
          </cell>
          <cell r="J1299" t="str">
            <v>機械設備</v>
          </cell>
          <cell r="K1299">
            <v>28</v>
          </cell>
          <cell r="L1299" t="str">
            <v>第　3　四半期</v>
          </cell>
        </row>
        <row r="1300">
          <cell r="B1300" t="str">
            <v>発注済</v>
          </cell>
          <cell r="E1300" t="str">
            <v>流域下水道センター</v>
          </cell>
          <cell r="J1300" t="str">
            <v>建築一式</v>
          </cell>
          <cell r="K1300">
            <v>20</v>
          </cell>
          <cell r="L1300" t="str">
            <v>第　3　四半期</v>
          </cell>
        </row>
        <row r="1301">
          <cell r="B1301" t="str">
            <v>発注済</v>
          </cell>
          <cell r="E1301" t="str">
            <v>流域下水道センター</v>
          </cell>
          <cell r="J1301" t="str">
            <v>土木一式</v>
          </cell>
          <cell r="K1301">
            <v>17</v>
          </cell>
          <cell r="L1301" t="str">
            <v>第　2　四半期</v>
          </cell>
        </row>
        <row r="1302">
          <cell r="B1302" t="str">
            <v>発注済</v>
          </cell>
          <cell r="E1302" t="str">
            <v>流域下水道センター</v>
          </cell>
          <cell r="J1302" t="str">
            <v>機械設備</v>
          </cell>
          <cell r="K1302">
            <v>81</v>
          </cell>
          <cell r="L1302" t="str">
            <v>第　1　四半期</v>
          </cell>
        </row>
        <row r="1303">
          <cell r="B1303" t="str">
            <v>発注済</v>
          </cell>
          <cell r="E1303" t="str">
            <v>流域下水道センター</v>
          </cell>
          <cell r="J1303" t="str">
            <v>電気設備</v>
          </cell>
          <cell r="K1303">
            <v>32</v>
          </cell>
          <cell r="L1303" t="str">
            <v>第　2　四半期</v>
          </cell>
        </row>
        <row r="1304">
          <cell r="B1304" t="str">
            <v>発注済</v>
          </cell>
          <cell r="E1304" t="str">
            <v>流域下水道センター</v>
          </cell>
          <cell r="J1304" t="str">
            <v>電気設備</v>
          </cell>
          <cell r="K1304">
            <v>28</v>
          </cell>
          <cell r="L1304" t="str">
            <v>第　1　四半期</v>
          </cell>
        </row>
        <row r="1305">
          <cell r="B1305" t="str">
            <v>発注済</v>
          </cell>
          <cell r="E1305" t="str">
            <v>流域下水道センター</v>
          </cell>
          <cell r="J1305" t="str">
            <v>暖冷房衛生設備</v>
          </cell>
          <cell r="K1305">
            <v>16</v>
          </cell>
          <cell r="L1305" t="str">
            <v>第　2　四半期</v>
          </cell>
        </row>
        <row r="1306">
          <cell r="B1306" t="str">
            <v>発注済</v>
          </cell>
          <cell r="E1306" t="str">
            <v>流域下水道センター</v>
          </cell>
          <cell r="J1306" t="str">
            <v>機械設備</v>
          </cell>
          <cell r="K1306">
            <v>31</v>
          </cell>
          <cell r="L1306" t="str">
            <v>第　1　四半期</v>
          </cell>
        </row>
        <row r="1307">
          <cell r="B1307" t="str">
            <v>発注済</v>
          </cell>
          <cell r="E1307" t="str">
            <v>流域下水道センター</v>
          </cell>
          <cell r="J1307" t="str">
            <v>電気設備</v>
          </cell>
          <cell r="K1307">
            <v>25</v>
          </cell>
          <cell r="L1307" t="str">
            <v>第　2　四半期</v>
          </cell>
        </row>
        <row r="1308">
          <cell r="B1308" t="str">
            <v>発注済</v>
          </cell>
          <cell r="E1308" t="str">
            <v>流域下水道センター</v>
          </cell>
          <cell r="J1308" t="str">
            <v>機械設備</v>
          </cell>
          <cell r="K1308">
            <v>41</v>
          </cell>
          <cell r="L1308" t="str">
            <v>第　1　四半期</v>
          </cell>
        </row>
        <row r="1309">
          <cell r="B1309" t="str">
            <v>取消</v>
          </cell>
          <cell r="E1309" t="str">
            <v>流域下水道センター</v>
          </cell>
          <cell r="J1309" t="str">
            <v>電気設備</v>
          </cell>
          <cell r="K1309">
            <v>3</v>
          </cell>
          <cell r="L1309" t="str">
            <v>第　3　四半期</v>
          </cell>
        </row>
        <row r="1310">
          <cell r="B1310" t="str">
            <v>発注済</v>
          </cell>
          <cell r="E1310" t="str">
            <v>流域下水道センター</v>
          </cell>
          <cell r="J1310" t="str">
            <v>機械設備</v>
          </cell>
          <cell r="K1310">
            <v>14</v>
          </cell>
          <cell r="L1310" t="str">
            <v>第　1　四半期</v>
          </cell>
        </row>
        <row r="1311">
          <cell r="B1311" t="str">
            <v>発注済</v>
          </cell>
          <cell r="E1311" t="str">
            <v>流域下水道センター</v>
          </cell>
          <cell r="J1311" t="str">
            <v>機械設備</v>
          </cell>
          <cell r="K1311">
            <v>28</v>
          </cell>
          <cell r="L1311" t="str">
            <v>第　1　四半期</v>
          </cell>
        </row>
        <row r="1312">
          <cell r="B1312" t="str">
            <v>発注済</v>
          </cell>
          <cell r="E1312" t="str">
            <v>流域下水道センター</v>
          </cell>
          <cell r="J1312" t="str">
            <v>機械設備</v>
          </cell>
          <cell r="K1312">
            <v>24</v>
          </cell>
          <cell r="L1312" t="str">
            <v>第　3　四半期</v>
          </cell>
        </row>
        <row r="1313">
          <cell r="B1313" t="str">
            <v>発注済</v>
          </cell>
          <cell r="E1313" t="str">
            <v>流域下水道センター</v>
          </cell>
          <cell r="J1313" t="str">
            <v>機械設備</v>
          </cell>
          <cell r="K1313">
            <v>5</v>
          </cell>
          <cell r="L1313" t="str">
            <v>第　1　四半期</v>
          </cell>
        </row>
        <row r="1314">
          <cell r="B1314" t="str">
            <v>発注済</v>
          </cell>
          <cell r="E1314" t="str">
            <v>流域下水道センター</v>
          </cell>
          <cell r="J1314" t="str">
            <v>機械設備</v>
          </cell>
          <cell r="K1314">
            <v>7</v>
          </cell>
          <cell r="L1314" t="str">
            <v>第　2　四半期</v>
          </cell>
        </row>
        <row r="1315">
          <cell r="B1315" t="str">
            <v>発注済</v>
          </cell>
          <cell r="E1315" t="str">
            <v>流域下水道センター</v>
          </cell>
          <cell r="J1315" t="str">
            <v>電気設備</v>
          </cell>
          <cell r="K1315">
            <v>3</v>
          </cell>
          <cell r="L1315" t="str">
            <v>第　1　四半期</v>
          </cell>
        </row>
        <row r="1316">
          <cell r="B1316" t="str">
            <v>発注済</v>
          </cell>
          <cell r="E1316" t="str">
            <v>流域下水道センター</v>
          </cell>
          <cell r="J1316" t="str">
            <v>土木一式</v>
          </cell>
          <cell r="K1316">
            <v>9</v>
          </cell>
          <cell r="L1316" t="str">
            <v>第　3　四半期</v>
          </cell>
        </row>
        <row r="1317">
          <cell r="B1317" t="str">
            <v>発注済</v>
          </cell>
          <cell r="E1317" t="str">
            <v>流域下水道センター</v>
          </cell>
          <cell r="J1317" t="str">
            <v>土木一式</v>
          </cell>
          <cell r="K1317">
            <v>46</v>
          </cell>
          <cell r="L1317" t="str">
            <v>第　3　四半期</v>
          </cell>
        </row>
        <row r="1318">
          <cell r="B1318" t="str">
            <v>発注済</v>
          </cell>
          <cell r="E1318" t="str">
            <v>流域下水道センター</v>
          </cell>
          <cell r="J1318" t="str">
            <v>建築一式</v>
          </cell>
          <cell r="K1318">
            <v>8</v>
          </cell>
          <cell r="L1318" t="str">
            <v>第　2　四半期</v>
          </cell>
        </row>
        <row r="1319">
          <cell r="B1319" t="str">
            <v>取消</v>
          </cell>
          <cell r="E1319" t="str">
            <v>流域下水道センター</v>
          </cell>
          <cell r="J1319" t="str">
            <v>土木一式</v>
          </cell>
          <cell r="K1319">
            <v>3</v>
          </cell>
          <cell r="L1319" t="str">
            <v>第　2　四半期</v>
          </cell>
        </row>
        <row r="1320">
          <cell r="B1320" t="str">
            <v>発注済</v>
          </cell>
          <cell r="E1320" t="str">
            <v>流域下水道センター</v>
          </cell>
          <cell r="J1320" t="str">
            <v>機械設備</v>
          </cell>
          <cell r="K1320">
            <v>18</v>
          </cell>
          <cell r="L1320" t="str">
            <v>第　1　四半期</v>
          </cell>
        </row>
        <row r="1321">
          <cell r="B1321" t="str">
            <v>発注済</v>
          </cell>
          <cell r="E1321" t="str">
            <v>流域下水道センター</v>
          </cell>
          <cell r="J1321" t="str">
            <v>機械設備</v>
          </cell>
          <cell r="K1321">
            <v>20</v>
          </cell>
          <cell r="L1321" t="str">
            <v>第　1　四半期</v>
          </cell>
        </row>
        <row r="1322">
          <cell r="B1322" t="str">
            <v>取消</v>
          </cell>
          <cell r="E1322" t="str">
            <v>流域下水道センター</v>
          </cell>
          <cell r="J1322" t="str">
            <v>機械設備</v>
          </cell>
          <cell r="K1322">
            <v>38</v>
          </cell>
          <cell r="L1322" t="str">
            <v>第　1　四半期</v>
          </cell>
        </row>
        <row r="1323">
          <cell r="B1323" t="str">
            <v>発注済</v>
          </cell>
          <cell r="E1323" t="str">
            <v>流域下水道センター</v>
          </cell>
          <cell r="J1323" t="str">
            <v>機械設備</v>
          </cell>
          <cell r="K1323">
            <v>24</v>
          </cell>
          <cell r="L1323" t="str">
            <v>第　1　四半期</v>
          </cell>
        </row>
        <row r="1324">
          <cell r="B1324" t="str">
            <v>発注済</v>
          </cell>
          <cell r="E1324" t="str">
            <v>流域下水道センター</v>
          </cell>
          <cell r="J1324" t="str">
            <v>電気設備</v>
          </cell>
          <cell r="K1324">
            <v>3</v>
          </cell>
          <cell r="L1324" t="str">
            <v>第　2　四半期</v>
          </cell>
        </row>
        <row r="1325">
          <cell r="B1325" t="str">
            <v>取消</v>
          </cell>
          <cell r="E1325" t="str">
            <v>流域下水道センター</v>
          </cell>
          <cell r="J1325" t="str">
            <v>土木一式</v>
          </cell>
          <cell r="K1325">
            <v>3</v>
          </cell>
          <cell r="L1325" t="str">
            <v>第　2　四半期</v>
          </cell>
        </row>
        <row r="1326">
          <cell r="B1326" t="str">
            <v>取消</v>
          </cell>
          <cell r="E1326" t="str">
            <v>流域下水道センター</v>
          </cell>
          <cell r="J1326" t="str">
            <v>機械設備</v>
          </cell>
          <cell r="K1326">
            <v>14</v>
          </cell>
          <cell r="L1326" t="str">
            <v>第　1　四半期</v>
          </cell>
        </row>
        <row r="1327">
          <cell r="B1327" t="str">
            <v>発注済</v>
          </cell>
          <cell r="E1327" t="str">
            <v>流域下水道センター</v>
          </cell>
          <cell r="J1327" t="str">
            <v>機械設備</v>
          </cell>
          <cell r="K1327">
            <v>23</v>
          </cell>
          <cell r="L1327" t="str">
            <v>第　2　四半期</v>
          </cell>
        </row>
        <row r="1328">
          <cell r="B1328" t="str">
            <v>発注済</v>
          </cell>
          <cell r="E1328" t="str">
            <v>流域下水道センター</v>
          </cell>
          <cell r="J1328" t="str">
            <v>機械設備</v>
          </cell>
          <cell r="K1328">
            <v>4</v>
          </cell>
          <cell r="L1328" t="str">
            <v>第　1　四半期</v>
          </cell>
        </row>
        <row r="1329">
          <cell r="B1329" t="str">
            <v>発注済</v>
          </cell>
          <cell r="E1329" t="str">
            <v>流域下水道センター</v>
          </cell>
          <cell r="J1329" t="str">
            <v>電気設備</v>
          </cell>
          <cell r="K1329">
            <v>8</v>
          </cell>
          <cell r="L1329" t="str">
            <v>第　3　四半期</v>
          </cell>
        </row>
        <row r="1330">
          <cell r="B1330" t="str">
            <v>発注済</v>
          </cell>
          <cell r="E1330" t="str">
            <v>流域下水道センター</v>
          </cell>
          <cell r="J1330" t="str">
            <v>機械設備</v>
          </cell>
          <cell r="K1330">
            <v>17</v>
          </cell>
          <cell r="L1330" t="str">
            <v>第　2　四半期</v>
          </cell>
        </row>
        <row r="1331">
          <cell r="B1331" t="str">
            <v>発注済</v>
          </cell>
          <cell r="E1331" t="str">
            <v>流域下水道センター</v>
          </cell>
          <cell r="J1331" t="str">
            <v>機械設備</v>
          </cell>
          <cell r="K1331">
            <v>8</v>
          </cell>
          <cell r="L1331" t="str">
            <v>第　2　四半期</v>
          </cell>
        </row>
        <row r="1332">
          <cell r="B1332" t="str">
            <v>発注済</v>
          </cell>
          <cell r="E1332" t="str">
            <v>流域下水道センター</v>
          </cell>
          <cell r="J1332" t="str">
            <v>電気設備</v>
          </cell>
          <cell r="K1332">
            <v>9</v>
          </cell>
          <cell r="L1332" t="str">
            <v>第　2　四半期</v>
          </cell>
        </row>
        <row r="1333">
          <cell r="B1333" t="str">
            <v>発注済</v>
          </cell>
          <cell r="E1333" t="str">
            <v>流域下水道センター</v>
          </cell>
          <cell r="J1333" t="str">
            <v>電気設備</v>
          </cell>
          <cell r="K1333">
            <v>8</v>
          </cell>
          <cell r="L1333" t="str">
            <v>第　2　四半期</v>
          </cell>
        </row>
        <row r="1334">
          <cell r="B1334" t="str">
            <v>発注済</v>
          </cell>
          <cell r="E1334" t="str">
            <v>流域下水道センター</v>
          </cell>
          <cell r="J1334" t="str">
            <v>機械設備</v>
          </cell>
          <cell r="K1334">
            <v>15</v>
          </cell>
          <cell r="L1334" t="str">
            <v>第　2　四半期</v>
          </cell>
        </row>
        <row r="1335">
          <cell r="B1335" t="str">
            <v>発注済</v>
          </cell>
          <cell r="E1335" t="str">
            <v>流域下水道センター</v>
          </cell>
          <cell r="J1335" t="str">
            <v>機械設備</v>
          </cell>
          <cell r="K1335">
            <v>13</v>
          </cell>
          <cell r="L1335" t="str">
            <v>第　1　四半期</v>
          </cell>
        </row>
        <row r="1336">
          <cell r="B1336" t="str">
            <v>取消</v>
          </cell>
          <cell r="E1336" t="str">
            <v>流域下水道センター</v>
          </cell>
          <cell r="J1336" t="str">
            <v>機械設備</v>
          </cell>
          <cell r="K1336">
            <v>95</v>
          </cell>
          <cell r="L1336" t="str">
            <v>第　4　四半期</v>
          </cell>
        </row>
        <row r="1337">
          <cell r="B1337" t="str">
            <v>発注済</v>
          </cell>
          <cell r="E1337" t="str">
            <v>流域下水道センター</v>
          </cell>
          <cell r="J1337" t="str">
            <v>機械設備</v>
          </cell>
          <cell r="K1337">
            <v>9</v>
          </cell>
          <cell r="L1337" t="str">
            <v>第　1　四半期</v>
          </cell>
        </row>
        <row r="1338">
          <cell r="B1338" t="str">
            <v>発注済</v>
          </cell>
          <cell r="E1338" t="str">
            <v>流域下水道センター</v>
          </cell>
          <cell r="J1338" t="str">
            <v>機械設備</v>
          </cell>
          <cell r="K1338">
            <v>5</v>
          </cell>
          <cell r="L1338" t="str">
            <v>第　2　四半期</v>
          </cell>
        </row>
        <row r="1339">
          <cell r="B1339" t="str">
            <v>取消</v>
          </cell>
          <cell r="E1339" t="str">
            <v>流域下水道センター</v>
          </cell>
          <cell r="J1339" t="str">
            <v>建築一式</v>
          </cell>
          <cell r="K1339">
            <v>5</v>
          </cell>
          <cell r="L1339" t="str">
            <v>第　3　四半期</v>
          </cell>
        </row>
        <row r="1340">
          <cell r="B1340" t="str">
            <v>発注済</v>
          </cell>
          <cell r="E1340" t="str">
            <v>流域下水道センター</v>
          </cell>
          <cell r="J1340" t="str">
            <v>建築一式</v>
          </cell>
          <cell r="K1340">
            <v>7</v>
          </cell>
          <cell r="L1340" t="str">
            <v>第　2　四半期</v>
          </cell>
        </row>
        <row r="1341">
          <cell r="B1341" t="str">
            <v>発注済</v>
          </cell>
          <cell r="E1341" t="str">
            <v>流域下水道センター</v>
          </cell>
          <cell r="J1341" t="str">
            <v>電気設備</v>
          </cell>
          <cell r="K1341">
            <v>3</v>
          </cell>
          <cell r="L1341" t="str">
            <v>第　3　四半期</v>
          </cell>
        </row>
        <row r="1342">
          <cell r="B1342" t="str">
            <v>発注済</v>
          </cell>
          <cell r="E1342" t="str">
            <v>流域下水道センター</v>
          </cell>
          <cell r="J1342" t="str">
            <v>建築一式</v>
          </cell>
          <cell r="K1342">
            <v>4</v>
          </cell>
          <cell r="L1342" t="str">
            <v>第　2　四半期</v>
          </cell>
        </row>
        <row r="1343">
          <cell r="B1343" t="str">
            <v>発注済</v>
          </cell>
          <cell r="E1343" t="str">
            <v>流域下水道センター</v>
          </cell>
          <cell r="J1343" t="str">
            <v>建築一式</v>
          </cell>
          <cell r="K1343">
            <v>3</v>
          </cell>
          <cell r="L1343" t="str">
            <v>第　3　四半期</v>
          </cell>
        </row>
        <row r="1344">
          <cell r="B1344" t="str">
            <v>発注済</v>
          </cell>
          <cell r="E1344" t="str">
            <v>流域下水道センター</v>
          </cell>
          <cell r="J1344" t="str">
            <v>電気設備</v>
          </cell>
          <cell r="K1344">
            <v>5</v>
          </cell>
          <cell r="L1344" t="str">
            <v>第　2　四半期</v>
          </cell>
        </row>
        <row r="1345">
          <cell r="B1345" t="str">
            <v>発注済</v>
          </cell>
          <cell r="E1345" t="str">
            <v>流域下水道センター</v>
          </cell>
          <cell r="J1345" t="str">
            <v>機械設備</v>
          </cell>
          <cell r="K1345">
            <v>4</v>
          </cell>
          <cell r="L1345" t="str">
            <v>第　2　四半期</v>
          </cell>
        </row>
        <row r="1346">
          <cell r="B1346" t="str">
            <v>発注済</v>
          </cell>
          <cell r="E1346" t="str">
            <v>流域下水道センター</v>
          </cell>
          <cell r="J1346" t="str">
            <v>機械設備</v>
          </cell>
          <cell r="K1346">
            <v>8</v>
          </cell>
          <cell r="L1346" t="str">
            <v>第　2　四半期</v>
          </cell>
        </row>
        <row r="1347">
          <cell r="B1347" t="str">
            <v>取消</v>
          </cell>
          <cell r="E1347" t="str">
            <v>流域下水道センター</v>
          </cell>
          <cell r="J1347" t="str">
            <v>電気設備</v>
          </cell>
          <cell r="K1347">
            <v>49</v>
          </cell>
          <cell r="L1347" t="str">
            <v>第　4　四半期</v>
          </cell>
        </row>
        <row r="1348">
          <cell r="B1348" t="str">
            <v>発注済</v>
          </cell>
          <cell r="E1348" t="str">
            <v>流域下水道センター</v>
          </cell>
          <cell r="J1348" t="str">
            <v>機械設備</v>
          </cell>
          <cell r="K1348">
            <v>34</v>
          </cell>
          <cell r="L1348" t="str">
            <v>第　2　四半期</v>
          </cell>
        </row>
        <row r="1349">
          <cell r="B1349" t="str">
            <v>発注済</v>
          </cell>
          <cell r="E1349" t="str">
            <v>流域下水道センター</v>
          </cell>
          <cell r="J1349" t="str">
            <v>機械設備</v>
          </cell>
          <cell r="K1349">
            <v>38</v>
          </cell>
          <cell r="L1349" t="str">
            <v>第　3　四半期</v>
          </cell>
        </row>
        <row r="1350">
          <cell r="B1350" t="str">
            <v>発注済</v>
          </cell>
          <cell r="E1350" t="str">
            <v>流域下水道センター</v>
          </cell>
          <cell r="J1350" t="str">
            <v>機械設備</v>
          </cell>
          <cell r="K1350">
            <v>26</v>
          </cell>
          <cell r="L1350" t="str">
            <v>第　3　四半期</v>
          </cell>
        </row>
        <row r="1351">
          <cell r="B1351" t="str">
            <v>発注済</v>
          </cell>
          <cell r="E1351" t="str">
            <v>流域下水道センター</v>
          </cell>
          <cell r="J1351" t="str">
            <v>土木一式</v>
          </cell>
          <cell r="K1351">
            <v>9</v>
          </cell>
          <cell r="L1351" t="str">
            <v>第　3　四半期</v>
          </cell>
        </row>
        <row r="1352">
          <cell r="B1352" t="str">
            <v>発注済</v>
          </cell>
          <cell r="E1352" t="str">
            <v>流域下水道センター</v>
          </cell>
          <cell r="J1352" t="str">
            <v>土木一式</v>
          </cell>
          <cell r="K1352">
            <v>4</v>
          </cell>
          <cell r="L1352" t="str">
            <v>第　3　四半期</v>
          </cell>
        </row>
        <row r="1353">
          <cell r="B1353" t="str">
            <v>発注済</v>
          </cell>
          <cell r="E1353" t="str">
            <v>流域下水道センター</v>
          </cell>
          <cell r="J1353" t="str">
            <v>電気設備</v>
          </cell>
          <cell r="K1353">
            <v>4</v>
          </cell>
          <cell r="L1353" t="str">
            <v>第　3　四半期</v>
          </cell>
        </row>
        <row r="1354">
          <cell r="B1354" t="str">
            <v>発注済</v>
          </cell>
          <cell r="E1354" t="str">
            <v>流域下水道センター</v>
          </cell>
          <cell r="J1354" t="str">
            <v>電気設備</v>
          </cell>
          <cell r="K1354">
            <v>3</v>
          </cell>
          <cell r="L1354" t="str">
            <v>第　3　四半期</v>
          </cell>
        </row>
        <row r="1355">
          <cell r="B1355" t="str">
            <v>公表</v>
          </cell>
          <cell r="E1355" t="str">
            <v>流域下水道センター</v>
          </cell>
          <cell r="J1355" t="str">
            <v>機械設備</v>
          </cell>
          <cell r="K1355">
            <v>21</v>
          </cell>
          <cell r="L1355" t="str">
            <v>第　4　四半期</v>
          </cell>
        </row>
        <row r="1356">
          <cell r="B1356" t="str">
            <v>発注済</v>
          </cell>
          <cell r="E1356" t="str">
            <v>流域下水道センター</v>
          </cell>
          <cell r="J1356" t="str">
            <v>機械設備</v>
          </cell>
          <cell r="K1356">
            <v>28</v>
          </cell>
          <cell r="L1356" t="str">
            <v>第　4　四半期</v>
          </cell>
        </row>
        <row r="1357">
          <cell r="B1357" t="str">
            <v>公表</v>
          </cell>
          <cell r="E1357" t="str">
            <v>流域下水道センター</v>
          </cell>
          <cell r="J1357" t="str">
            <v>機械設備</v>
          </cell>
          <cell r="K1357">
            <v>38</v>
          </cell>
          <cell r="L1357" t="str">
            <v>第　4　四半期</v>
          </cell>
        </row>
        <row r="1358">
          <cell r="B1358" t="str">
            <v>公表</v>
          </cell>
          <cell r="E1358" t="str">
            <v>流域下水道センター</v>
          </cell>
          <cell r="J1358" t="str">
            <v>機械設備</v>
          </cell>
          <cell r="K1358">
            <v>26</v>
          </cell>
          <cell r="L1358" t="str">
            <v>第　4　四半期</v>
          </cell>
        </row>
        <row r="1359">
          <cell r="B1359" t="str">
            <v>発注済</v>
          </cell>
          <cell r="E1359" t="str">
            <v>中和公園事務所</v>
          </cell>
          <cell r="J1359" t="str">
            <v>土木一式</v>
          </cell>
          <cell r="K1359">
            <v>66</v>
          </cell>
          <cell r="L1359" t="str">
            <v>第　2　四半期</v>
          </cell>
        </row>
        <row r="1360">
          <cell r="B1360" t="str">
            <v>発注済</v>
          </cell>
          <cell r="E1360" t="str">
            <v>中和公園事務所</v>
          </cell>
          <cell r="J1360" t="str">
            <v>土木一式</v>
          </cell>
          <cell r="K1360">
            <v>42</v>
          </cell>
          <cell r="L1360" t="str">
            <v>第　2　四半期</v>
          </cell>
        </row>
        <row r="1361">
          <cell r="B1361" t="str">
            <v>発注済</v>
          </cell>
          <cell r="E1361" t="str">
            <v>中和公園事務所</v>
          </cell>
          <cell r="J1361" t="str">
            <v>舗装</v>
          </cell>
          <cell r="K1361">
            <v>22</v>
          </cell>
          <cell r="L1361" t="str">
            <v>第　2　四半期</v>
          </cell>
        </row>
        <row r="1362">
          <cell r="B1362" t="str">
            <v>発注済</v>
          </cell>
          <cell r="E1362" t="str">
            <v>中和公園事務所</v>
          </cell>
          <cell r="J1362" t="str">
            <v>舗装</v>
          </cell>
          <cell r="K1362">
            <v>27</v>
          </cell>
          <cell r="L1362" t="str">
            <v>第　3　四半期</v>
          </cell>
        </row>
        <row r="1363">
          <cell r="B1363" t="str">
            <v>発注済</v>
          </cell>
          <cell r="E1363" t="str">
            <v>中和公園事務所</v>
          </cell>
          <cell r="J1363" t="str">
            <v>造園</v>
          </cell>
          <cell r="K1363">
            <v>4</v>
          </cell>
          <cell r="L1363" t="str">
            <v>第　3　四半期</v>
          </cell>
        </row>
        <row r="1364">
          <cell r="B1364" t="str">
            <v>公表</v>
          </cell>
          <cell r="E1364" t="str">
            <v>中和公園事務所</v>
          </cell>
          <cell r="J1364" t="str">
            <v>舗装</v>
          </cell>
          <cell r="K1364">
            <v>67</v>
          </cell>
          <cell r="L1364" t="str">
            <v>第　4　四半期</v>
          </cell>
        </row>
        <row r="1365">
          <cell r="B1365" t="str">
            <v>発注済</v>
          </cell>
          <cell r="E1365" t="str">
            <v>奈良公園事務所</v>
          </cell>
          <cell r="J1365" t="str">
            <v>その他</v>
          </cell>
          <cell r="K1365">
            <v>7</v>
          </cell>
          <cell r="L1365" t="str">
            <v>第　3　四半期</v>
          </cell>
        </row>
        <row r="1366">
          <cell r="B1366" t="str">
            <v>発注済</v>
          </cell>
          <cell r="E1366" t="str">
            <v>奈良公園事務所</v>
          </cell>
          <cell r="J1366" t="str">
            <v>造園</v>
          </cell>
          <cell r="K1366">
            <v>16</v>
          </cell>
          <cell r="L1366" t="str">
            <v>第　2　四半期</v>
          </cell>
        </row>
        <row r="1367">
          <cell r="B1367" t="str">
            <v>発注済</v>
          </cell>
          <cell r="E1367" t="str">
            <v>奈良公園事務所</v>
          </cell>
          <cell r="J1367" t="str">
            <v>造園</v>
          </cell>
          <cell r="K1367">
            <v>18</v>
          </cell>
          <cell r="L1367" t="str">
            <v>第　3　四半期</v>
          </cell>
        </row>
        <row r="1368">
          <cell r="B1368" t="str">
            <v>発注済</v>
          </cell>
          <cell r="E1368" t="str">
            <v>奈良公園事務所</v>
          </cell>
          <cell r="J1368" t="str">
            <v>土木施設除草業務</v>
          </cell>
          <cell r="K1368">
            <v>4</v>
          </cell>
          <cell r="L1368" t="str">
            <v>第　3　四半期</v>
          </cell>
        </row>
        <row r="1369">
          <cell r="B1369" t="str">
            <v>発注済</v>
          </cell>
          <cell r="E1369" t="str">
            <v>奈良公園事務所</v>
          </cell>
          <cell r="J1369" t="str">
            <v>土木施設除草業務</v>
          </cell>
          <cell r="K1369">
            <v>4</v>
          </cell>
          <cell r="L1369" t="str">
            <v>第　3　四半期</v>
          </cell>
        </row>
        <row r="1370">
          <cell r="B1370" t="str">
            <v>非公表</v>
          </cell>
          <cell r="E1370" t="str">
            <v>奈良公園事務所</v>
          </cell>
          <cell r="J1370" t="str">
            <v>造園</v>
          </cell>
          <cell r="K1370">
            <v>1</v>
          </cell>
          <cell r="L1370" t="str">
            <v>第　4　四半期</v>
          </cell>
        </row>
        <row r="1371">
          <cell r="B1371" t="str">
            <v>発注済</v>
          </cell>
          <cell r="E1371" t="str">
            <v>奈良公園事務所</v>
          </cell>
          <cell r="J1371" t="str">
            <v>造園</v>
          </cell>
          <cell r="K1371">
            <v>15</v>
          </cell>
          <cell r="L1371" t="str">
            <v>第　4　四半期</v>
          </cell>
        </row>
        <row r="1372">
          <cell r="B1372" t="str">
            <v>対象外</v>
          </cell>
          <cell r="E1372" t="str">
            <v>奈良公園事務所</v>
          </cell>
          <cell r="J1372" t="str">
            <v>その他</v>
          </cell>
          <cell r="K1372">
            <v>4</v>
          </cell>
          <cell r="L1372" t="str">
            <v>第　4　四半期</v>
          </cell>
        </row>
        <row r="1373">
          <cell r="B1373" t="str">
            <v>対象外</v>
          </cell>
          <cell r="E1373" t="str">
            <v>奈良公園事務所</v>
          </cell>
          <cell r="J1373" t="str">
            <v>その他</v>
          </cell>
          <cell r="K1373">
            <v>6</v>
          </cell>
          <cell r="L1373" t="str">
            <v>第　4　四半期</v>
          </cell>
        </row>
        <row r="1374">
          <cell r="B1374" t="str">
            <v>発注済</v>
          </cell>
          <cell r="E1374" t="str">
            <v>奈良公園事務所</v>
          </cell>
          <cell r="J1374" t="str">
            <v>土木一式</v>
          </cell>
          <cell r="K1374">
            <v>19</v>
          </cell>
          <cell r="L1374" t="str">
            <v>第　1　四半期</v>
          </cell>
        </row>
        <row r="1375">
          <cell r="B1375" t="str">
            <v>発注済</v>
          </cell>
          <cell r="E1375" t="str">
            <v>奈良公園事務所</v>
          </cell>
          <cell r="J1375" t="str">
            <v>舗装</v>
          </cell>
          <cell r="K1375">
            <v>13</v>
          </cell>
          <cell r="L1375" t="str">
            <v>第　2　四半期</v>
          </cell>
        </row>
        <row r="1376">
          <cell r="B1376" t="str">
            <v>取消</v>
          </cell>
          <cell r="E1376" t="str">
            <v>奈良公園事務所</v>
          </cell>
          <cell r="J1376" t="str">
            <v>土木一式</v>
          </cell>
          <cell r="K1376">
            <v>22</v>
          </cell>
          <cell r="L1376" t="str">
            <v>第　3　四半期</v>
          </cell>
        </row>
        <row r="1377">
          <cell r="B1377" t="str">
            <v>発注済</v>
          </cell>
          <cell r="E1377" t="str">
            <v>奈良公園事務所</v>
          </cell>
          <cell r="J1377" t="str">
            <v>しゅんせつ</v>
          </cell>
          <cell r="K1377">
            <v>43</v>
          </cell>
          <cell r="L1377" t="str">
            <v>第　3　四半期</v>
          </cell>
        </row>
        <row r="1378">
          <cell r="B1378" t="str">
            <v>発注済</v>
          </cell>
          <cell r="E1378" t="str">
            <v>奈良公園事務所</v>
          </cell>
          <cell r="J1378" t="str">
            <v>しゅんせつ</v>
          </cell>
          <cell r="K1378">
            <v>41</v>
          </cell>
          <cell r="L1378" t="str">
            <v>第　3　四半期</v>
          </cell>
        </row>
        <row r="1379">
          <cell r="B1379" t="str">
            <v>取消</v>
          </cell>
          <cell r="E1379" t="str">
            <v>奈良公園事務所</v>
          </cell>
          <cell r="J1379" t="str">
            <v>土木一式</v>
          </cell>
          <cell r="K1379">
            <v>8</v>
          </cell>
          <cell r="L1379" t="str">
            <v>第　3　四半期</v>
          </cell>
        </row>
        <row r="1380">
          <cell r="B1380" t="str">
            <v>発注済</v>
          </cell>
          <cell r="E1380" t="str">
            <v>奈良公園事務所</v>
          </cell>
          <cell r="J1380" t="str">
            <v>機械設備</v>
          </cell>
          <cell r="K1380">
            <v>31</v>
          </cell>
          <cell r="L1380" t="str">
            <v>第　2　四半期</v>
          </cell>
        </row>
        <row r="1381">
          <cell r="B1381" t="str">
            <v>公表</v>
          </cell>
          <cell r="E1381" t="str">
            <v>奈良公園事務所</v>
          </cell>
          <cell r="J1381" t="str">
            <v>土木一式</v>
          </cell>
          <cell r="K1381">
            <v>15</v>
          </cell>
          <cell r="L1381" t="str">
            <v>第　4　四半期</v>
          </cell>
        </row>
        <row r="1382">
          <cell r="B1382" t="str">
            <v>発注済</v>
          </cell>
          <cell r="E1382" t="str">
            <v>奈良公園事務所</v>
          </cell>
          <cell r="J1382" t="str">
            <v>造園</v>
          </cell>
          <cell r="K1382">
            <v>11</v>
          </cell>
          <cell r="L1382" t="str">
            <v>第　4　四半期</v>
          </cell>
        </row>
        <row r="1383">
          <cell r="B1383" t="str">
            <v>取消</v>
          </cell>
          <cell r="E1383" t="str">
            <v>奈良公園事務所</v>
          </cell>
          <cell r="J1383" t="str">
            <v>土木一式</v>
          </cell>
          <cell r="K1383">
            <v>30</v>
          </cell>
          <cell r="L1383" t="str">
            <v>第　3　四半期</v>
          </cell>
        </row>
        <row r="1384">
          <cell r="B1384" t="str">
            <v>発注済</v>
          </cell>
          <cell r="E1384" t="str">
            <v>奈良公園事務所</v>
          </cell>
          <cell r="J1384" t="str">
            <v>交通安全施設</v>
          </cell>
          <cell r="K1384">
            <v>9</v>
          </cell>
          <cell r="L1384" t="str">
            <v>第　3　四半期</v>
          </cell>
        </row>
        <row r="1385">
          <cell r="B1385" t="str">
            <v>取消</v>
          </cell>
          <cell r="E1385" t="str">
            <v>奈良公園事務所</v>
          </cell>
          <cell r="J1385" t="str">
            <v>土木一式</v>
          </cell>
          <cell r="K1385">
            <v>250</v>
          </cell>
          <cell r="L1385" t="str">
            <v>第　4　四半期</v>
          </cell>
        </row>
        <row r="1386">
          <cell r="B1386" t="str">
            <v>取消</v>
          </cell>
          <cell r="E1386" t="str">
            <v>奈良公園事務所</v>
          </cell>
          <cell r="J1386" t="str">
            <v>電気設備</v>
          </cell>
          <cell r="K1386">
            <v>99</v>
          </cell>
          <cell r="L1386" t="str">
            <v>第　4　四半期</v>
          </cell>
        </row>
        <row r="1387">
          <cell r="B1387" t="str">
            <v>発注済</v>
          </cell>
          <cell r="E1387" t="str">
            <v>奈良公園事務所</v>
          </cell>
          <cell r="J1387" t="str">
            <v>道路等維持修繕</v>
          </cell>
          <cell r="K1387">
            <v>9</v>
          </cell>
          <cell r="L1387" t="str">
            <v>第　2　四半期</v>
          </cell>
        </row>
        <row r="1388">
          <cell r="B1388" t="str">
            <v>発注済</v>
          </cell>
          <cell r="E1388" t="str">
            <v>奈良公園事務所</v>
          </cell>
          <cell r="J1388" t="str">
            <v>土木一式</v>
          </cell>
          <cell r="K1388">
            <v>66</v>
          </cell>
          <cell r="L1388" t="str">
            <v>第　2　四半期</v>
          </cell>
        </row>
        <row r="1389">
          <cell r="B1389" t="str">
            <v>発注済</v>
          </cell>
          <cell r="E1389" t="str">
            <v>奈良公園事務所</v>
          </cell>
          <cell r="J1389" t="str">
            <v>舗装</v>
          </cell>
          <cell r="K1389">
            <v>7</v>
          </cell>
          <cell r="L1389" t="str">
            <v>第　3　四半期</v>
          </cell>
        </row>
        <row r="1390">
          <cell r="B1390" t="str">
            <v>発注済</v>
          </cell>
          <cell r="E1390" t="str">
            <v>奈良公園事務所</v>
          </cell>
          <cell r="J1390" t="str">
            <v>舗装</v>
          </cell>
          <cell r="K1390">
            <v>9</v>
          </cell>
          <cell r="L1390" t="str">
            <v>第　3　四半期</v>
          </cell>
        </row>
        <row r="1391">
          <cell r="B1391" t="str">
            <v>発注済</v>
          </cell>
          <cell r="E1391" t="str">
            <v>奈良公園事務所</v>
          </cell>
          <cell r="J1391" t="str">
            <v>舗装</v>
          </cell>
          <cell r="K1391">
            <v>9</v>
          </cell>
          <cell r="L1391" t="str">
            <v>第　3　四半期</v>
          </cell>
        </row>
        <row r="1392">
          <cell r="B1392" t="str">
            <v>取消</v>
          </cell>
          <cell r="E1392" t="str">
            <v>道路建設課</v>
          </cell>
          <cell r="J1392" t="str">
            <v>建築一式</v>
          </cell>
          <cell r="K1392">
            <v>80</v>
          </cell>
          <cell r="L1392" t="str">
            <v>第　4　四半期</v>
          </cell>
        </row>
        <row r="1393">
          <cell r="B1393" t="str">
            <v>取消</v>
          </cell>
          <cell r="E1393" t="str">
            <v>道路建設課</v>
          </cell>
          <cell r="J1393" t="str">
            <v>暖冷房衛生設備</v>
          </cell>
          <cell r="K1393">
            <v>74</v>
          </cell>
          <cell r="L1393" t="str">
            <v>第　4　四半期</v>
          </cell>
        </row>
        <row r="1394">
          <cell r="B1394" t="str">
            <v>公表</v>
          </cell>
          <cell r="E1394" t="str">
            <v>道路建設課</v>
          </cell>
          <cell r="J1394" t="str">
            <v>建築一式</v>
          </cell>
          <cell r="K1394">
            <v>101</v>
          </cell>
          <cell r="L1394" t="str">
            <v>第　4　四半期</v>
          </cell>
        </row>
        <row r="1395">
          <cell r="B1395" t="str">
            <v>公表</v>
          </cell>
          <cell r="E1395" t="str">
            <v>道路建設課</v>
          </cell>
          <cell r="J1395" t="str">
            <v>暖冷房衛生設備</v>
          </cell>
          <cell r="K1395">
            <v>75</v>
          </cell>
          <cell r="L1395" t="str">
            <v>第　4　四半期</v>
          </cell>
        </row>
        <row r="1396">
          <cell r="B1396" t="str">
            <v>発注済</v>
          </cell>
          <cell r="E1396" t="str">
            <v>道路ﾏﾈｼﾞﾒﾝﾄ課</v>
          </cell>
          <cell r="J1396" t="str">
            <v>電気設備</v>
          </cell>
          <cell r="K1396">
            <v>120</v>
          </cell>
          <cell r="L1396" t="str">
            <v>第　4　四半期</v>
          </cell>
        </row>
        <row r="1397">
          <cell r="B1397" t="str">
            <v>発注済</v>
          </cell>
          <cell r="E1397" t="str">
            <v>リニア推進・地域交通対策課</v>
          </cell>
          <cell r="J1397" t="str">
            <v>電気設備</v>
          </cell>
          <cell r="K1397">
            <v>5</v>
          </cell>
          <cell r="L1397" t="str">
            <v>第　3　四半期</v>
          </cell>
        </row>
        <row r="1398">
          <cell r="B1398" t="str">
            <v>取消</v>
          </cell>
          <cell r="E1398" t="str">
            <v>広域防災拠点課</v>
          </cell>
          <cell r="J1398" t="str">
            <v>土木一式</v>
          </cell>
          <cell r="K1398">
            <v>170</v>
          </cell>
          <cell r="L1398" t="str">
            <v>第　4　四半期</v>
          </cell>
        </row>
        <row r="1399">
          <cell r="B1399" t="str">
            <v>取消</v>
          </cell>
          <cell r="E1399" t="str">
            <v>広域防災拠点課</v>
          </cell>
          <cell r="J1399" t="str">
            <v>土木一式</v>
          </cell>
          <cell r="K1399">
            <v>20</v>
          </cell>
          <cell r="L1399" t="str">
            <v>第　1　四半期</v>
          </cell>
        </row>
        <row r="1400">
          <cell r="B1400" t="str">
            <v>取消</v>
          </cell>
          <cell r="E1400" t="str">
            <v>広域防災拠点課</v>
          </cell>
          <cell r="J1400" t="str">
            <v>土木一式</v>
          </cell>
          <cell r="K1400">
            <v>100</v>
          </cell>
          <cell r="L1400" t="str">
            <v>第　4　四半期</v>
          </cell>
        </row>
        <row r="1401">
          <cell r="B1401" t="str">
            <v>取消</v>
          </cell>
          <cell r="E1401" t="str">
            <v>広域防災拠点課</v>
          </cell>
          <cell r="J1401" t="str">
            <v>土木一式</v>
          </cell>
          <cell r="K1401">
            <v>29</v>
          </cell>
          <cell r="L1401" t="str">
            <v>第　4　四半期</v>
          </cell>
        </row>
        <row r="1402">
          <cell r="B1402" t="str">
            <v>取消</v>
          </cell>
          <cell r="E1402" t="str">
            <v>広域防災拠点課</v>
          </cell>
          <cell r="J1402" t="str">
            <v>土木一式</v>
          </cell>
          <cell r="K1402">
            <v>29</v>
          </cell>
          <cell r="L1402" t="str">
            <v>第　4　四半期</v>
          </cell>
        </row>
        <row r="1403">
          <cell r="B1403" t="str">
            <v>取消</v>
          </cell>
          <cell r="E1403" t="str">
            <v>砂防・災害対策課</v>
          </cell>
          <cell r="J1403" t="str">
            <v>通信設備</v>
          </cell>
          <cell r="K1403">
            <v>5</v>
          </cell>
          <cell r="L1403" t="str">
            <v>第　2　四半期</v>
          </cell>
        </row>
        <row r="1404">
          <cell r="B1404" t="str">
            <v>発注済</v>
          </cell>
          <cell r="E1404" t="str">
            <v>砂防・災害対策課</v>
          </cell>
          <cell r="J1404" t="str">
            <v>土木一式</v>
          </cell>
          <cell r="K1404">
            <v>6</v>
          </cell>
          <cell r="L1404" t="str">
            <v>第　3　四半期</v>
          </cell>
        </row>
        <row r="1405">
          <cell r="B1405" t="str">
            <v>取消</v>
          </cell>
          <cell r="E1405" t="str">
            <v>公園緑地課</v>
          </cell>
          <cell r="J1405" t="str">
            <v>電気設備</v>
          </cell>
          <cell r="K1405">
            <v>30</v>
          </cell>
          <cell r="L1405" t="str">
            <v>第　2　四半期</v>
          </cell>
        </row>
        <row r="1406">
          <cell r="B1406" t="str">
            <v>発注済</v>
          </cell>
          <cell r="E1406" t="str">
            <v>住まいまちづくり課</v>
          </cell>
          <cell r="J1406" t="str">
            <v>機械設備</v>
          </cell>
          <cell r="K1406">
            <v>12</v>
          </cell>
          <cell r="L1406" t="str">
            <v>第　3　四半期</v>
          </cell>
        </row>
        <row r="1407">
          <cell r="B1407" t="str">
            <v>発注済</v>
          </cell>
          <cell r="E1407" t="str">
            <v>住まいまちづくり課</v>
          </cell>
          <cell r="J1407" t="str">
            <v>機械設備</v>
          </cell>
          <cell r="K1407">
            <v>11</v>
          </cell>
          <cell r="L1407" t="str">
            <v>第　3　四半期</v>
          </cell>
        </row>
        <row r="1408">
          <cell r="B1408" t="str">
            <v>取消</v>
          </cell>
          <cell r="E1408" t="str">
            <v>住まいまちづくり課</v>
          </cell>
          <cell r="J1408" t="str">
            <v>機械設備</v>
          </cell>
          <cell r="K1408">
            <v>1</v>
          </cell>
          <cell r="L1408" t="str">
            <v>第　2　四半期</v>
          </cell>
        </row>
        <row r="1409">
          <cell r="B1409" t="str">
            <v>取消</v>
          </cell>
          <cell r="E1409" t="str">
            <v>県有施設営繕課・営繕プロジェクト推進室</v>
          </cell>
          <cell r="J1409" t="str">
            <v>建築一式</v>
          </cell>
          <cell r="K1409">
            <v>75</v>
          </cell>
          <cell r="L1409" t="str">
            <v>第　2　四半期</v>
          </cell>
        </row>
        <row r="1410">
          <cell r="B1410" t="str">
            <v>発注済</v>
          </cell>
          <cell r="E1410" t="str">
            <v>県有施設営繕課・営繕プロジェクト推進室</v>
          </cell>
          <cell r="J1410" t="str">
            <v>建築一式</v>
          </cell>
          <cell r="K1410">
            <v>44</v>
          </cell>
          <cell r="L1410" t="str">
            <v>第　2　四半期</v>
          </cell>
        </row>
        <row r="1411">
          <cell r="B1411" t="str">
            <v>発注済</v>
          </cell>
          <cell r="E1411" t="str">
            <v>県有施設営繕課・営繕プロジェクト推進室</v>
          </cell>
          <cell r="J1411" t="str">
            <v>その他</v>
          </cell>
          <cell r="K1411">
            <v>457</v>
          </cell>
          <cell r="L1411" t="str">
            <v>第　4　四半期</v>
          </cell>
        </row>
        <row r="1412">
          <cell r="B1412" t="str">
            <v>取消</v>
          </cell>
          <cell r="E1412" t="str">
            <v>県有施設営繕課・営繕プロジェクト推進室</v>
          </cell>
          <cell r="J1412" t="str">
            <v>建築一式</v>
          </cell>
          <cell r="K1412">
            <v>99</v>
          </cell>
          <cell r="L1412" t="str">
            <v>第　2　四半期</v>
          </cell>
        </row>
        <row r="1413">
          <cell r="B1413" t="str">
            <v>発注済</v>
          </cell>
          <cell r="E1413" t="str">
            <v>県有施設営繕課・営繕プロジェクト推進室</v>
          </cell>
          <cell r="J1413" t="str">
            <v>暖冷房衛生設備</v>
          </cell>
          <cell r="K1413">
            <v>44</v>
          </cell>
          <cell r="L1413" t="str">
            <v>第　2　四半期</v>
          </cell>
        </row>
        <row r="1414">
          <cell r="B1414" t="str">
            <v>発注済</v>
          </cell>
          <cell r="E1414" t="str">
            <v>県有施設営繕課・営繕プロジェクト推進室</v>
          </cell>
          <cell r="J1414" t="str">
            <v>建築一式</v>
          </cell>
          <cell r="K1414">
            <v>23</v>
          </cell>
          <cell r="L1414" t="str">
            <v>第　2　四半期</v>
          </cell>
        </row>
        <row r="1415">
          <cell r="B1415" t="str">
            <v>取消</v>
          </cell>
          <cell r="E1415" t="str">
            <v>県有施設営繕課・営繕プロジェクト推進室</v>
          </cell>
          <cell r="J1415" t="str">
            <v>暖冷房衛生設備</v>
          </cell>
          <cell r="K1415">
            <v>87</v>
          </cell>
          <cell r="L1415" t="str">
            <v>第　2　四半期</v>
          </cell>
        </row>
        <row r="1416">
          <cell r="B1416" t="str">
            <v>発注済</v>
          </cell>
          <cell r="E1416" t="str">
            <v>県有施設営繕課・営繕プロジェクト推進室</v>
          </cell>
          <cell r="J1416" t="str">
            <v>暖冷房衛生設備</v>
          </cell>
          <cell r="K1416">
            <v>91</v>
          </cell>
          <cell r="L1416" t="str">
            <v>第　3　四半期</v>
          </cell>
        </row>
        <row r="1417">
          <cell r="B1417" t="str">
            <v>発注済</v>
          </cell>
          <cell r="E1417" t="str">
            <v>県有施設営繕課・営繕プロジェクト推進室</v>
          </cell>
          <cell r="J1417" t="str">
            <v>建築一式</v>
          </cell>
          <cell r="K1417">
            <v>245</v>
          </cell>
          <cell r="L1417" t="str">
            <v>第　2　四半期</v>
          </cell>
        </row>
        <row r="1418">
          <cell r="B1418" t="str">
            <v>発注済</v>
          </cell>
          <cell r="E1418" t="str">
            <v>県有施設営繕課・営繕プロジェクト推進室</v>
          </cell>
          <cell r="J1418" t="str">
            <v>暖冷房衛生設備</v>
          </cell>
          <cell r="K1418">
            <v>41</v>
          </cell>
          <cell r="L1418" t="str">
            <v>第　1　四半期</v>
          </cell>
        </row>
        <row r="1419">
          <cell r="B1419" t="str">
            <v>取消</v>
          </cell>
          <cell r="E1419" t="str">
            <v>県有施設営繕課・営繕プロジェクト推進室</v>
          </cell>
          <cell r="J1419" t="str">
            <v>建築一式</v>
          </cell>
          <cell r="K1419">
            <v>277</v>
          </cell>
          <cell r="L1419" t="str">
            <v>第　4　四半期</v>
          </cell>
        </row>
        <row r="1420">
          <cell r="B1420" t="str">
            <v>発注済</v>
          </cell>
          <cell r="E1420" t="str">
            <v>県有施設営繕課・営繕プロジェクト推進室</v>
          </cell>
          <cell r="J1420" t="str">
            <v>建築一式</v>
          </cell>
          <cell r="K1420">
            <v>159</v>
          </cell>
          <cell r="L1420" t="str">
            <v>第　4　四半期</v>
          </cell>
        </row>
        <row r="1421">
          <cell r="B1421" t="str">
            <v>発注済</v>
          </cell>
          <cell r="E1421" t="str">
            <v>県有施設営繕課・営繕プロジェクト推進室</v>
          </cell>
          <cell r="J1421" t="str">
            <v>建築一式</v>
          </cell>
          <cell r="K1421">
            <v>21</v>
          </cell>
          <cell r="L1421" t="str">
            <v>第　2　四半期</v>
          </cell>
        </row>
        <row r="1422">
          <cell r="B1422" t="str">
            <v>発注済</v>
          </cell>
          <cell r="E1422" t="str">
            <v>県有施設営繕課・営繕プロジェクト推進室</v>
          </cell>
          <cell r="J1422" t="str">
            <v>建築一式</v>
          </cell>
          <cell r="K1422">
            <v>92</v>
          </cell>
          <cell r="L1422" t="str">
            <v>第　2　四半期</v>
          </cell>
        </row>
        <row r="1423">
          <cell r="B1423" t="str">
            <v>発注済</v>
          </cell>
          <cell r="E1423" t="str">
            <v>県有施設営繕課・営繕プロジェクト推進室</v>
          </cell>
          <cell r="J1423" t="str">
            <v>建築一式</v>
          </cell>
          <cell r="K1423">
            <v>25</v>
          </cell>
          <cell r="L1423" t="str">
            <v>第　1　四半期</v>
          </cell>
        </row>
        <row r="1424">
          <cell r="B1424" t="str">
            <v>発注済</v>
          </cell>
          <cell r="E1424" t="str">
            <v>県有施設営繕課・営繕プロジェクト推進室</v>
          </cell>
          <cell r="J1424" t="str">
            <v>建築一式</v>
          </cell>
          <cell r="K1424">
            <v>49</v>
          </cell>
          <cell r="L1424" t="str">
            <v>第　1　四半期</v>
          </cell>
        </row>
        <row r="1425">
          <cell r="B1425" t="str">
            <v>発注済</v>
          </cell>
          <cell r="E1425" t="str">
            <v>県有施設営繕課・営繕プロジェクト推進室</v>
          </cell>
          <cell r="J1425" t="str">
            <v>建築一式</v>
          </cell>
          <cell r="K1425">
            <v>29</v>
          </cell>
          <cell r="L1425" t="str">
            <v>第　1　四半期</v>
          </cell>
        </row>
        <row r="1426">
          <cell r="B1426" t="str">
            <v>発注済</v>
          </cell>
          <cell r="E1426" t="str">
            <v>県有施設営繕課・営繕プロジェクト推進室</v>
          </cell>
          <cell r="J1426" t="str">
            <v>建築一式</v>
          </cell>
          <cell r="K1426">
            <v>1179</v>
          </cell>
          <cell r="L1426" t="str">
            <v>第　4　四半期</v>
          </cell>
        </row>
        <row r="1427">
          <cell r="B1427" t="str">
            <v>公表</v>
          </cell>
          <cell r="E1427" t="str">
            <v>県有施設営繕課・営繕プロジェクト推進室</v>
          </cell>
          <cell r="J1427" t="str">
            <v>電気設備</v>
          </cell>
          <cell r="K1427">
            <v>155</v>
          </cell>
          <cell r="L1427" t="str">
            <v>第　4　四半期</v>
          </cell>
        </row>
        <row r="1428">
          <cell r="B1428" t="str">
            <v>公表</v>
          </cell>
          <cell r="E1428" t="str">
            <v>県有施設営繕課・営繕プロジェクト推進室</v>
          </cell>
          <cell r="J1428" t="str">
            <v>暖冷房衛生設備</v>
          </cell>
          <cell r="K1428">
            <v>229</v>
          </cell>
          <cell r="L1428" t="str">
            <v>第　4　四半期</v>
          </cell>
        </row>
        <row r="1429">
          <cell r="B1429" t="str">
            <v>公表</v>
          </cell>
          <cell r="E1429" t="str">
            <v>県有施設営繕課・営繕プロジェクト推進室</v>
          </cell>
          <cell r="J1429" t="str">
            <v>機械設備</v>
          </cell>
          <cell r="K1429">
            <v>29</v>
          </cell>
          <cell r="L1429" t="str">
            <v>第　4　四半期</v>
          </cell>
        </row>
        <row r="1430">
          <cell r="B1430" t="str">
            <v>公表</v>
          </cell>
          <cell r="E1430" t="str">
            <v>県有施設営繕課・営繕プロジェクト推進室</v>
          </cell>
          <cell r="J1430" t="str">
            <v>建築一式</v>
          </cell>
          <cell r="K1430">
            <v>95</v>
          </cell>
          <cell r="L1430" t="str">
            <v>第　4　四半期</v>
          </cell>
        </row>
        <row r="1431">
          <cell r="B1431" t="str">
            <v>発注済</v>
          </cell>
          <cell r="E1431" t="str">
            <v>県有施設営繕課・営繕プロジェクト推進室</v>
          </cell>
          <cell r="J1431" t="str">
            <v>その他</v>
          </cell>
          <cell r="K1431">
            <v>40</v>
          </cell>
          <cell r="L1431" t="str">
            <v>第　1　四半期</v>
          </cell>
        </row>
        <row r="1432">
          <cell r="B1432" t="str">
            <v>発注済</v>
          </cell>
          <cell r="E1432" t="str">
            <v>県有施設営繕課・営繕プロジェクト推進室</v>
          </cell>
          <cell r="J1432" t="str">
            <v>建築一式</v>
          </cell>
          <cell r="K1432">
            <v>39</v>
          </cell>
          <cell r="L1432" t="str">
            <v>第　1　四半期</v>
          </cell>
        </row>
        <row r="1433">
          <cell r="B1433" t="str">
            <v>発注済</v>
          </cell>
          <cell r="E1433" t="str">
            <v>県有施設営繕課・営繕プロジェクト推進室</v>
          </cell>
          <cell r="J1433" t="str">
            <v>建築一式</v>
          </cell>
          <cell r="K1433">
            <v>89</v>
          </cell>
          <cell r="L1433" t="str">
            <v>第　1　四半期</v>
          </cell>
        </row>
        <row r="1434">
          <cell r="B1434" t="str">
            <v>発注済</v>
          </cell>
          <cell r="E1434" t="str">
            <v>県有施設営繕課・営繕プロジェクト推進室</v>
          </cell>
          <cell r="J1434" t="str">
            <v>建築一式</v>
          </cell>
          <cell r="K1434">
            <v>83</v>
          </cell>
          <cell r="L1434" t="str">
            <v>第　1　四半期</v>
          </cell>
        </row>
        <row r="1435">
          <cell r="B1435" t="str">
            <v>公表</v>
          </cell>
          <cell r="E1435" t="str">
            <v>県有施設営繕課・営繕プロジェクト推進室</v>
          </cell>
          <cell r="J1435" t="str">
            <v>建築一式</v>
          </cell>
          <cell r="K1435">
            <v>56</v>
          </cell>
          <cell r="L1435" t="str">
            <v>第　4　四半期</v>
          </cell>
        </row>
        <row r="1436">
          <cell r="B1436" t="str">
            <v>発注済</v>
          </cell>
          <cell r="E1436" t="str">
            <v>県有施設営繕課・営繕プロジェクト推進室</v>
          </cell>
          <cell r="J1436" t="str">
            <v>暖冷房衛生設備</v>
          </cell>
          <cell r="K1436">
            <v>16</v>
          </cell>
          <cell r="L1436" t="str">
            <v>第　1　四半期</v>
          </cell>
        </row>
        <row r="1437">
          <cell r="B1437" t="str">
            <v>発注済</v>
          </cell>
          <cell r="E1437" t="str">
            <v>県有施設営繕課・営繕プロジェクト推進室</v>
          </cell>
          <cell r="J1437" t="str">
            <v>暖冷房衛生設備</v>
          </cell>
          <cell r="K1437">
            <v>46</v>
          </cell>
          <cell r="L1437" t="str">
            <v>第　1　四半期</v>
          </cell>
        </row>
        <row r="1438">
          <cell r="B1438" t="str">
            <v>発注済</v>
          </cell>
          <cell r="E1438" t="str">
            <v>県有施設営繕課・営繕プロジェクト推進室</v>
          </cell>
          <cell r="J1438" t="str">
            <v>機械設備</v>
          </cell>
          <cell r="K1438">
            <v>31</v>
          </cell>
          <cell r="L1438" t="str">
            <v>第　2　四半期</v>
          </cell>
        </row>
        <row r="1439">
          <cell r="B1439" t="str">
            <v>発注済</v>
          </cell>
          <cell r="E1439" t="str">
            <v>県有施設営繕課・営繕プロジェクト推進室</v>
          </cell>
          <cell r="J1439" t="str">
            <v>建築一式</v>
          </cell>
          <cell r="K1439">
            <v>73</v>
          </cell>
          <cell r="L1439" t="str">
            <v>第　2　四半期</v>
          </cell>
        </row>
        <row r="1440">
          <cell r="B1440" t="str">
            <v>発注済</v>
          </cell>
          <cell r="E1440" t="str">
            <v>県有施設営繕課・営繕プロジェクト推進室</v>
          </cell>
          <cell r="J1440" t="str">
            <v>建築一式</v>
          </cell>
          <cell r="K1440">
            <v>145</v>
          </cell>
          <cell r="L1440" t="str">
            <v>第　1　四半期</v>
          </cell>
        </row>
        <row r="1441">
          <cell r="B1441" t="str">
            <v>発注済</v>
          </cell>
          <cell r="E1441" t="str">
            <v>県有施設営繕課・営繕プロジェクト推進室</v>
          </cell>
          <cell r="J1441" t="str">
            <v>建築一式</v>
          </cell>
          <cell r="K1441">
            <v>45</v>
          </cell>
          <cell r="L1441" t="str">
            <v>第　4　四半期</v>
          </cell>
        </row>
        <row r="1442">
          <cell r="B1442" t="str">
            <v>発注済</v>
          </cell>
          <cell r="E1442" t="str">
            <v>県有施設営繕課・営繕プロジェクト推進室</v>
          </cell>
          <cell r="J1442" t="str">
            <v>建築一式</v>
          </cell>
          <cell r="K1442">
            <v>21</v>
          </cell>
          <cell r="L1442" t="str">
            <v>第　3　四半期</v>
          </cell>
        </row>
        <row r="1443">
          <cell r="B1443" t="str">
            <v>公表</v>
          </cell>
          <cell r="E1443" t="str">
            <v>県有施設営繕課・営繕プロジェクト推進室</v>
          </cell>
          <cell r="J1443" t="str">
            <v>建築一式</v>
          </cell>
          <cell r="K1443">
            <v>245</v>
          </cell>
          <cell r="L1443" t="str">
            <v>第　4　四半期</v>
          </cell>
        </row>
        <row r="1444">
          <cell r="B1444" t="str">
            <v>公表</v>
          </cell>
          <cell r="E1444" t="str">
            <v>県有施設営繕課・営繕プロジェクト推進室</v>
          </cell>
          <cell r="J1444" t="str">
            <v>建築一式</v>
          </cell>
          <cell r="K1444">
            <v>74</v>
          </cell>
          <cell r="L1444" t="str">
            <v>令和6年度　
第　1　四半期</v>
          </cell>
        </row>
        <row r="1445">
          <cell r="B1445" t="str">
            <v>公表</v>
          </cell>
          <cell r="E1445" t="str">
            <v>県有施設営繕課・営繕プロジェクト推進室</v>
          </cell>
          <cell r="J1445" t="str">
            <v>建築一式</v>
          </cell>
          <cell r="K1445">
            <v>19</v>
          </cell>
          <cell r="L1445" t="str">
            <v>第　4　四半期</v>
          </cell>
        </row>
        <row r="1446">
          <cell r="B1446" t="str">
            <v>公表</v>
          </cell>
          <cell r="E1446" t="str">
            <v>県有施設営繕課・営繕プロジェクト推進室</v>
          </cell>
          <cell r="J1446" t="str">
            <v>その他</v>
          </cell>
          <cell r="K1446">
            <v>221</v>
          </cell>
          <cell r="L1446" t="str">
            <v>令和6年度　
第　1　四半期</v>
          </cell>
        </row>
        <row r="1447">
          <cell r="K1447">
            <v>40352</v>
          </cell>
        </row>
        <row r="1448">
          <cell r="B1448" t="str">
            <v>★</v>
          </cell>
          <cell r="E1448" t="str">
            <v>★</v>
          </cell>
          <cell r="J1448" t="str">
            <v>★</v>
          </cell>
          <cell r="K1448" t="str">
            <v>★</v>
          </cell>
          <cell r="L1448" t="str">
            <v>★</v>
          </cell>
        </row>
      </sheetData>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AB45-890C-4DCA-A15D-A74970D533DB}">
  <sheetPr>
    <pageSetUpPr fitToPage="1"/>
  </sheetPr>
  <dimension ref="A1:M166"/>
  <sheetViews>
    <sheetView tabSelected="1" view="pageBreakPreview" zoomScale="60" zoomScaleNormal="70" workbookViewId="0">
      <selection activeCell="V17" sqref="V17"/>
    </sheetView>
  </sheetViews>
  <sheetFormatPr defaultColWidth="8.875" defaultRowHeight="13.5" x14ac:dyDescent="0.15"/>
  <cols>
    <col min="1" max="1" width="9.25" style="26" customWidth="1"/>
    <col min="2" max="2" width="11.5" style="26" customWidth="1"/>
    <col min="3" max="3" width="21.875" style="19" customWidth="1"/>
    <col min="4" max="4" width="52.5" style="27" customWidth="1"/>
    <col min="5" max="6" width="23" style="5" customWidth="1"/>
    <col min="7" max="7" width="11.125" style="27" bestFit="1" customWidth="1"/>
    <col min="8" max="8" width="15.125" style="4" bestFit="1" customWidth="1"/>
    <col min="9" max="9" width="19.75" style="4" bestFit="1" customWidth="1"/>
    <col min="10" max="10" width="15.375" style="4" bestFit="1" customWidth="1"/>
    <col min="11" max="11" width="40.125" style="5" customWidth="1"/>
    <col min="12" max="12" width="15.375" style="5" bestFit="1" customWidth="1"/>
    <col min="13" max="13" width="22.25" style="27" customWidth="1"/>
    <col min="14" max="16384" width="8.875" style="19"/>
  </cols>
  <sheetData>
    <row r="1" spans="1:13" s="1" customFormat="1" ht="28.5" x14ac:dyDescent="0.4">
      <c r="A1" s="38" t="s">
        <v>0</v>
      </c>
      <c r="B1" s="33"/>
      <c r="C1" s="2"/>
      <c r="D1" s="3"/>
      <c r="E1" s="3"/>
      <c r="F1" s="2"/>
      <c r="G1" s="28"/>
      <c r="H1" s="4"/>
      <c r="I1" s="4"/>
      <c r="J1" s="6"/>
      <c r="K1" s="5"/>
      <c r="L1" s="6"/>
      <c r="M1" s="7"/>
    </row>
    <row r="2" spans="1:13" s="1" customFormat="1" ht="16.5" customHeight="1" x14ac:dyDescent="0.2">
      <c r="A2" s="10"/>
      <c r="B2" s="10"/>
      <c r="C2" s="8"/>
      <c r="D2" s="9"/>
      <c r="E2" s="9"/>
      <c r="F2" s="10"/>
      <c r="G2" s="29"/>
      <c r="H2" s="4"/>
      <c r="I2" s="4"/>
      <c r="J2" s="6"/>
      <c r="K2" s="5"/>
      <c r="L2" s="6"/>
      <c r="M2" s="7"/>
    </row>
    <row r="3" spans="1:13" s="1" customFormat="1" ht="20.25" x14ac:dyDescent="0.4">
      <c r="A3" s="37" t="s">
        <v>1</v>
      </c>
      <c r="B3" s="14"/>
      <c r="C3" s="11"/>
      <c r="D3" s="12"/>
      <c r="E3" s="12"/>
      <c r="F3" s="13"/>
      <c r="G3" s="30"/>
      <c r="H3" s="14"/>
      <c r="I3" s="14"/>
      <c r="J3" s="14"/>
      <c r="K3" s="37"/>
      <c r="L3" s="15"/>
      <c r="M3" s="7"/>
    </row>
    <row r="4" spans="1:13" s="1" customFormat="1" ht="9.75" customHeight="1" x14ac:dyDescent="0.4">
      <c r="A4" s="14" t="s">
        <v>2</v>
      </c>
      <c r="B4" s="14"/>
      <c r="C4" s="11"/>
      <c r="D4" s="12"/>
      <c r="E4" s="12"/>
      <c r="F4" s="13"/>
      <c r="G4" s="30"/>
      <c r="H4" s="14"/>
      <c r="I4" s="14"/>
      <c r="J4" s="14"/>
      <c r="K4" s="37"/>
      <c r="L4" s="15"/>
      <c r="M4" s="7"/>
    </row>
    <row r="5" spans="1:13" s="1" customFormat="1" ht="57" customHeight="1" x14ac:dyDescent="0.4">
      <c r="A5" s="76" t="s">
        <v>3</v>
      </c>
      <c r="B5" s="76"/>
      <c r="C5" s="76"/>
      <c r="D5" s="76"/>
      <c r="E5" s="76"/>
      <c r="F5" s="76"/>
      <c r="G5" s="76"/>
      <c r="H5" s="76"/>
      <c r="I5" s="76"/>
      <c r="J5" s="76"/>
      <c r="K5" s="76"/>
      <c r="L5" s="76"/>
      <c r="M5" s="76"/>
    </row>
    <row r="6" spans="1:13" s="1" customFormat="1" ht="9.75" customHeight="1" x14ac:dyDescent="0.4">
      <c r="A6" s="14" t="s">
        <v>2</v>
      </c>
      <c r="B6" s="14"/>
      <c r="C6" s="11"/>
      <c r="D6" s="12"/>
      <c r="E6" s="12"/>
      <c r="F6" s="13"/>
      <c r="G6" s="30"/>
      <c r="H6" s="14"/>
      <c r="I6" s="14"/>
      <c r="J6" s="14"/>
      <c r="K6" s="37"/>
      <c r="L6" s="15"/>
      <c r="M6" s="7"/>
    </row>
    <row r="7" spans="1:13" s="1" customFormat="1" ht="20.25" x14ac:dyDescent="0.4">
      <c r="A7" s="37" t="s">
        <v>4</v>
      </c>
      <c r="B7" s="14"/>
      <c r="C7" s="11"/>
      <c r="D7" s="12"/>
      <c r="E7" s="12"/>
      <c r="F7" s="13"/>
      <c r="G7" s="30"/>
      <c r="H7" s="14"/>
      <c r="I7" s="14"/>
      <c r="J7" s="14"/>
      <c r="K7" s="37"/>
      <c r="L7" s="15"/>
      <c r="M7" s="7"/>
    </row>
    <row r="8" spans="1:13" s="1" customFormat="1" ht="9.75" customHeight="1" x14ac:dyDescent="0.4">
      <c r="A8" s="14" t="s">
        <v>2</v>
      </c>
      <c r="B8" s="14"/>
      <c r="C8" s="11"/>
      <c r="D8" s="12"/>
      <c r="E8" s="12"/>
      <c r="F8" s="13"/>
      <c r="G8" s="30"/>
      <c r="H8" s="14"/>
      <c r="I8" s="14"/>
      <c r="J8" s="14"/>
      <c r="K8" s="37"/>
      <c r="L8" s="15"/>
      <c r="M8" s="7"/>
    </row>
    <row r="9" spans="1:13" s="1" customFormat="1" ht="20.25" x14ac:dyDescent="0.4">
      <c r="A9" s="37" t="s">
        <v>5</v>
      </c>
      <c r="B9" s="14"/>
      <c r="C9" s="11"/>
      <c r="D9" s="12"/>
      <c r="E9" s="12"/>
      <c r="F9" s="13"/>
      <c r="G9" s="30"/>
      <c r="H9" s="14"/>
      <c r="I9" s="14"/>
      <c r="J9" s="14"/>
      <c r="K9" s="37"/>
      <c r="L9" s="15"/>
      <c r="M9" s="7"/>
    </row>
    <row r="10" spans="1:13" s="1" customFormat="1" ht="9.9499999999999993" customHeight="1" x14ac:dyDescent="0.4">
      <c r="A10" s="14"/>
      <c r="B10" s="14"/>
      <c r="C10" s="11"/>
      <c r="D10" s="12"/>
      <c r="E10" s="12"/>
      <c r="F10" s="13"/>
      <c r="G10" s="30"/>
      <c r="H10" s="14"/>
      <c r="I10" s="14"/>
      <c r="J10" s="14"/>
      <c r="K10" s="37"/>
      <c r="L10" s="15"/>
      <c r="M10" s="7"/>
    </row>
    <row r="11" spans="1:13" s="1" customFormat="1" ht="20.25" x14ac:dyDescent="0.4">
      <c r="A11" s="37" t="s">
        <v>6</v>
      </c>
      <c r="B11" s="14"/>
      <c r="C11" s="11"/>
      <c r="D11" s="12"/>
      <c r="E11" s="12"/>
      <c r="F11" s="13"/>
      <c r="G11" s="30"/>
      <c r="H11" s="14"/>
      <c r="I11" s="14"/>
      <c r="J11" s="14"/>
      <c r="K11" s="37"/>
      <c r="L11" s="15"/>
      <c r="M11" s="7"/>
    </row>
    <row r="12" spans="1:13" s="1" customFormat="1" ht="12" customHeight="1" x14ac:dyDescent="0.4">
      <c r="A12" s="34"/>
      <c r="B12" s="34"/>
      <c r="C12" s="16"/>
      <c r="D12" s="17"/>
      <c r="E12" s="17"/>
      <c r="F12" s="18"/>
      <c r="G12" s="29"/>
      <c r="H12" s="4"/>
      <c r="I12" s="4"/>
      <c r="J12" s="6"/>
      <c r="K12" s="5"/>
      <c r="L12" s="6"/>
      <c r="M12" s="7"/>
    </row>
    <row r="13" spans="1:13" s="1" customFormat="1" x14ac:dyDescent="0.4">
      <c r="A13" s="4"/>
      <c r="B13" s="6"/>
      <c r="C13" s="5"/>
      <c r="D13" s="20"/>
      <c r="E13" s="20"/>
      <c r="F13" s="4"/>
      <c r="G13" s="31"/>
      <c r="H13" s="4"/>
      <c r="I13" s="4"/>
      <c r="J13" s="6"/>
      <c r="K13" s="5"/>
      <c r="L13" s="6"/>
      <c r="M13" s="7"/>
    </row>
    <row r="14" spans="1:13" s="1" customFormat="1" x14ac:dyDescent="0.4">
      <c r="A14" s="4"/>
      <c r="B14" s="6"/>
      <c r="C14" s="5"/>
      <c r="D14" s="20"/>
      <c r="E14" s="20"/>
      <c r="F14" s="4"/>
      <c r="G14" s="31"/>
      <c r="H14" s="4"/>
      <c r="I14" s="4"/>
      <c r="J14" s="6"/>
      <c r="K14" s="5"/>
      <c r="L14" s="6"/>
      <c r="M14" s="7"/>
    </row>
    <row r="15" spans="1:13" s="1" customFormat="1" ht="17.25" customHeight="1" x14ac:dyDescent="0.4">
      <c r="A15" s="4"/>
      <c r="B15" s="6"/>
      <c r="C15" s="5"/>
      <c r="D15" s="20"/>
      <c r="E15" s="20"/>
      <c r="F15" s="4"/>
      <c r="G15" s="31"/>
      <c r="H15" s="4"/>
      <c r="I15" s="4"/>
      <c r="J15" s="6"/>
      <c r="K15" s="5"/>
      <c r="L15" s="6"/>
      <c r="M15" s="7"/>
    </row>
    <row r="16" spans="1:13" s="1" customFormat="1" ht="44.25" customHeight="1" x14ac:dyDescent="0.4">
      <c r="A16" s="4"/>
      <c r="B16" s="6"/>
      <c r="C16" s="5"/>
      <c r="D16" s="20"/>
      <c r="E16" s="20"/>
      <c r="F16" s="4"/>
      <c r="G16" s="31"/>
      <c r="H16" s="4"/>
      <c r="I16" s="4"/>
      <c r="J16" s="6"/>
      <c r="K16" s="5"/>
      <c r="L16" s="6"/>
      <c r="M16" s="7"/>
    </row>
    <row r="17" spans="1:13" ht="44.25" customHeight="1" x14ac:dyDescent="0.15">
      <c r="A17" s="4"/>
      <c r="B17" s="6"/>
      <c r="C17" s="5"/>
      <c r="D17" s="20"/>
      <c r="E17" s="20"/>
      <c r="F17" s="4"/>
      <c r="G17" s="31"/>
      <c r="J17" s="6"/>
      <c r="L17" s="6"/>
      <c r="M17" s="7"/>
    </row>
    <row r="18" spans="1:13" ht="17.25" customHeight="1" x14ac:dyDescent="0.15">
      <c r="A18" s="4"/>
      <c r="B18" s="6"/>
      <c r="C18" s="5"/>
      <c r="D18" s="20"/>
      <c r="E18" s="20"/>
      <c r="F18" s="4"/>
      <c r="G18" s="31"/>
      <c r="J18" s="6"/>
      <c r="L18" s="6"/>
      <c r="M18" s="7"/>
    </row>
    <row r="19" spans="1:13" x14ac:dyDescent="0.15">
      <c r="A19" s="4"/>
      <c r="B19" s="6"/>
      <c r="C19" s="5"/>
      <c r="D19" s="20"/>
      <c r="E19" s="20"/>
      <c r="F19" s="4"/>
      <c r="G19" s="31"/>
      <c r="J19" s="6"/>
      <c r="L19" s="6"/>
      <c r="M19" s="7"/>
    </row>
    <row r="20" spans="1:13" x14ac:dyDescent="0.15">
      <c r="A20" s="4"/>
      <c r="B20" s="6"/>
      <c r="C20" s="5"/>
      <c r="D20" s="20"/>
      <c r="E20" s="20"/>
      <c r="F20" s="4"/>
      <c r="G20" s="31"/>
      <c r="J20" s="6"/>
      <c r="L20" s="6"/>
      <c r="M20" s="7"/>
    </row>
    <row r="21" spans="1:13" x14ac:dyDescent="0.15">
      <c r="A21" s="4"/>
      <c r="B21" s="6"/>
      <c r="C21" s="5"/>
      <c r="D21" s="20"/>
      <c r="E21" s="20"/>
      <c r="F21" s="4"/>
      <c r="G21" s="31"/>
      <c r="J21" s="6"/>
      <c r="L21" s="6"/>
      <c r="M21" s="7"/>
    </row>
    <row r="22" spans="1:13" ht="21.75" customHeight="1" x14ac:dyDescent="0.15">
      <c r="A22" s="39" t="s">
        <v>7</v>
      </c>
      <c r="B22" s="36"/>
      <c r="C22" s="21"/>
      <c r="D22" s="22"/>
      <c r="E22" s="22"/>
      <c r="F22" s="23"/>
      <c r="G22" s="32"/>
      <c r="J22" s="6"/>
      <c r="L22" s="6"/>
      <c r="M22" s="7"/>
    </row>
    <row r="23" spans="1:13" ht="21.75" customHeight="1" x14ac:dyDescent="0.15">
      <c r="A23" s="39" t="s">
        <v>8</v>
      </c>
      <c r="B23" s="36"/>
      <c r="C23" s="21"/>
      <c r="D23" s="22"/>
      <c r="E23" s="22"/>
      <c r="F23" s="23"/>
      <c r="G23" s="32"/>
      <c r="J23" s="6"/>
      <c r="L23" s="6"/>
      <c r="M23" s="7"/>
    </row>
    <row r="24" spans="1:13" ht="21.75" customHeight="1" x14ac:dyDescent="0.15">
      <c r="A24" s="39" t="s">
        <v>9</v>
      </c>
      <c r="B24" s="36"/>
      <c r="C24" s="21"/>
      <c r="D24" s="22"/>
      <c r="E24" s="22"/>
      <c r="F24" s="23"/>
      <c r="G24" s="32"/>
      <c r="J24" s="6"/>
      <c r="L24" s="6"/>
      <c r="M24" s="7"/>
    </row>
    <row r="25" spans="1:13" ht="21.75" customHeight="1" x14ac:dyDescent="0.15">
      <c r="A25" s="35" t="s">
        <v>10</v>
      </c>
      <c r="B25" s="23"/>
      <c r="C25" s="21"/>
      <c r="D25" s="22"/>
      <c r="E25" s="22"/>
      <c r="F25" s="23"/>
      <c r="G25" s="32"/>
      <c r="J25" s="6"/>
      <c r="L25" s="6"/>
      <c r="M25" s="7"/>
    </row>
    <row r="26" spans="1:13" ht="18.75" x14ac:dyDescent="0.15">
      <c r="A26" s="35"/>
      <c r="B26" s="35"/>
      <c r="C26" s="5"/>
      <c r="D26" s="20"/>
      <c r="E26" s="20"/>
      <c r="F26" s="4"/>
      <c r="G26" s="31"/>
      <c r="J26" s="6"/>
      <c r="L26" s="6"/>
      <c r="M26" s="7"/>
    </row>
    <row r="27" spans="1:13" x14ac:dyDescent="0.15">
      <c r="A27" s="4"/>
      <c r="B27" s="6"/>
      <c r="C27" s="5"/>
      <c r="D27" s="20"/>
      <c r="E27" s="20"/>
      <c r="F27" s="4"/>
      <c r="G27" s="31"/>
      <c r="J27" s="6"/>
      <c r="L27" s="6"/>
      <c r="M27" s="7"/>
    </row>
    <row r="28" spans="1:13" ht="18.75" x14ac:dyDescent="0.15">
      <c r="A28" s="35" t="s">
        <v>11</v>
      </c>
      <c r="B28" s="6"/>
      <c r="C28" s="5"/>
      <c r="D28" s="20"/>
      <c r="E28" s="20"/>
      <c r="F28" s="4"/>
      <c r="G28" s="31"/>
      <c r="J28" s="6"/>
      <c r="L28" s="6"/>
      <c r="M28" s="7"/>
    </row>
    <row r="29" spans="1:13" x14ac:dyDescent="0.15">
      <c r="A29" s="4"/>
      <c r="B29" s="6"/>
      <c r="C29" s="5"/>
      <c r="D29" s="20"/>
      <c r="E29" s="20"/>
      <c r="F29" s="4"/>
      <c r="G29" s="31"/>
      <c r="J29" s="6"/>
      <c r="L29" s="6"/>
      <c r="M29" s="7"/>
    </row>
    <row r="30" spans="1:13" x14ac:dyDescent="0.15">
      <c r="A30" s="4"/>
      <c r="B30" s="6"/>
      <c r="C30" s="5"/>
      <c r="D30" s="20"/>
      <c r="E30" s="20"/>
      <c r="F30" s="4"/>
      <c r="G30" s="31"/>
      <c r="J30" s="6"/>
      <c r="L30" s="6"/>
      <c r="M30" s="7"/>
    </row>
    <row r="31" spans="1:13" x14ac:dyDescent="0.15">
      <c r="A31" s="4"/>
      <c r="B31" s="6"/>
      <c r="C31" s="5"/>
      <c r="D31" s="20"/>
      <c r="E31" s="20"/>
      <c r="F31" s="4"/>
      <c r="G31" s="31"/>
      <c r="J31" s="6"/>
      <c r="L31" s="6"/>
      <c r="M31" s="7"/>
    </row>
    <row r="32" spans="1:13" ht="30" customHeight="1" x14ac:dyDescent="0.15">
      <c r="A32" s="4"/>
      <c r="B32" s="6"/>
      <c r="C32" s="5"/>
      <c r="D32" s="20"/>
      <c r="E32" s="20"/>
      <c r="F32" s="4"/>
      <c r="G32" s="31"/>
      <c r="J32" s="6"/>
      <c r="L32" s="6"/>
      <c r="M32" s="7"/>
    </row>
    <row r="33" spans="1:13" ht="48" customHeight="1" x14ac:dyDescent="0.15">
      <c r="A33" s="49" t="s">
        <v>12</v>
      </c>
      <c r="B33" s="80" t="s">
        <v>13</v>
      </c>
      <c r="C33" s="81"/>
      <c r="D33" s="81"/>
      <c r="E33" s="81"/>
      <c r="F33" s="81"/>
      <c r="G33" s="81"/>
      <c r="H33" s="81"/>
      <c r="I33" s="81"/>
      <c r="J33" s="81"/>
      <c r="K33" s="81"/>
      <c r="L33" s="81"/>
      <c r="M33" s="82"/>
    </row>
    <row r="34" spans="1:13" ht="71.25" customHeight="1" x14ac:dyDescent="0.15">
      <c r="A34" s="24" t="s">
        <v>14</v>
      </c>
      <c r="B34" s="24" t="s">
        <v>15</v>
      </c>
      <c r="C34" s="24" t="s">
        <v>16</v>
      </c>
      <c r="D34" s="24" t="s">
        <v>17</v>
      </c>
      <c r="E34" s="25" t="s">
        <v>18</v>
      </c>
      <c r="F34" s="25" t="s">
        <v>19</v>
      </c>
      <c r="G34" s="24" t="s">
        <v>20</v>
      </c>
      <c r="H34" s="40" t="s">
        <v>21</v>
      </c>
      <c r="I34" s="41" t="s">
        <v>22</v>
      </c>
      <c r="J34" s="24" t="s">
        <v>23</v>
      </c>
      <c r="K34" s="24" t="s">
        <v>24</v>
      </c>
      <c r="L34" s="24" t="s">
        <v>25</v>
      </c>
      <c r="M34" s="24" t="s">
        <v>26</v>
      </c>
    </row>
    <row r="35" spans="1:13" ht="114.95" customHeight="1" x14ac:dyDescent="0.15">
      <c r="A35" s="50" t="s">
        <v>390</v>
      </c>
      <c r="B35" s="50" t="s">
        <v>391</v>
      </c>
      <c r="C35" s="51" t="s">
        <v>27</v>
      </c>
      <c r="D35" s="51" t="s">
        <v>404</v>
      </c>
      <c r="E35" s="51" t="s">
        <v>282</v>
      </c>
      <c r="F35" s="51" t="s">
        <v>28</v>
      </c>
      <c r="G35" s="50" t="s">
        <v>35</v>
      </c>
      <c r="H35" s="50" t="s">
        <v>280</v>
      </c>
      <c r="I35" s="50" t="s">
        <v>31</v>
      </c>
      <c r="J35" s="52">
        <v>5</v>
      </c>
      <c r="K35" s="51" t="s">
        <v>283</v>
      </c>
      <c r="L35" s="53" t="s">
        <v>86</v>
      </c>
      <c r="M35" s="42"/>
    </row>
    <row r="36" spans="1:13" ht="114.95" customHeight="1" x14ac:dyDescent="0.15">
      <c r="A36" s="54" t="s">
        <v>390</v>
      </c>
      <c r="B36" s="54" t="s">
        <v>391</v>
      </c>
      <c r="C36" s="55" t="s">
        <v>27</v>
      </c>
      <c r="D36" s="55" t="s">
        <v>393</v>
      </c>
      <c r="E36" s="55" t="s">
        <v>34</v>
      </c>
      <c r="F36" s="55" t="s">
        <v>28</v>
      </c>
      <c r="G36" s="54" t="s">
        <v>35</v>
      </c>
      <c r="H36" s="54" t="s">
        <v>36</v>
      </c>
      <c r="I36" s="56" t="s">
        <v>37</v>
      </c>
      <c r="J36" s="57">
        <v>15</v>
      </c>
      <c r="K36" s="55" t="s">
        <v>430</v>
      </c>
      <c r="L36" s="58" t="s">
        <v>38</v>
      </c>
      <c r="M36" s="43"/>
    </row>
    <row r="37" spans="1:13" ht="114.95" customHeight="1" x14ac:dyDescent="0.15">
      <c r="A37" s="54" t="s">
        <v>390</v>
      </c>
      <c r="B37" s="54" t="s">
        <v>391</v>
      </c>
      <c r="C37" s="55" t="s">
        <v>27</v>
      </c>
      <c r="D37" s="55" t="s">
        <v>405</v>
      </c>
      <c r="E37" s="55" t="s">
        <v>39</v>
      </c>
      <c r="F37" s="55" t="s">
        <v>28</v>
      </c>
      <c r="G37" s="54" t="s">
        <v>29</v>
      </c>
      <c r="H37" s="54" t="s">
        <v>40</v>
      </c>
      <c r="I37" s="56" t="s">
        <v>37</v>
      </c>
      <c r="J37" s="57">
        <v>3</v>
      </c>
      <c r="K37" s="55" t="s">
        <v>41</v>
      </c>
      <c r="L37" s="58" t="s">
        <v>33</v>
      </c>
      <c r="M37" s="43"/>
    </row>
    <row r="38" spans="1:13" ht="114.95" customHeight="1" x14ac:dyDescent="0.15">
      <c r="A38" s="54" t="s">
        <v>390</v>
      </c>
      <c r="B38" s="54" t="s">
        <v>391</v>
      </c>
      <c r="C38" s="55" t="s">
        <v>27</v>
      </c>
      <c r="D38" s="55" t="s">
        <v>406</v>
      </c>
      <c r="E38" s="55" t="s">
        <v>42</v>
      </c>
      <c r="F38" s="55" t="s">
        <v>28</v>
      </c>
      <c r="G38" s="54" t="s">
        <v>35</v>
      </c>
      <c r="H38" s="54" t="s">
        <v>43</v>
      </c>
      <c r="I38" s="54" t="s">
        <v>37</v>
      </c>
      <c r="J38" s="57">
        <v>6</v>
      </c>
      <c r="K38" s="55" t="s">
        <v>44</v>
      </c>
      <c r="L38" s="58" t="s">
        <v>45</v>
      </c>
      <c r="M38" s="43"/>
    </row>
    <row r="39" spans="1:13" ht="114.95" customHeight="1" x14ac:dyDescent="0.15">
      <c r="A39" s="54" t="s">
        <v>390</v>
      </c>
      <c r="B39" s="54" t="s">
        <v>391</v>
      </c>
      <c r="C39" s="55" t="s">
        <v>27</v>
      </c>
      <c r="D39" s="55" t="s">
        <v>407</v>
      </c>
      <c r="E39" s="55" t="s">
        <v>46</v>
      </c>
      <c r="F39" s="55" t="s">
        <v>28</v>
      </c>
      <c r="G39" s="54" t="s">
        <v>35</v>
      </c>
      <c r="H39" s="54" t="s">
        <v>43</v>
      </c>
      <c r="I39" s="54" t="s">
        <v>37</v>
      </c>
      <c r="J39" s="57">
        <v>6</v>
      </c>
      <c r="K39" s="55" t="s">
        <v>44</v>
      </c>
      <c r="L39" s="58" t="s">
        <v>45</v>
      </c>
      <c r="M39" s="43"/>
    </row>
    <row r="40" spans="1:13" ht="114.95" customHeight="1" x14ac:dyDescent="0.15">
      <c r="A40" s="50" t="s">
        <v>390</v>
      </c>
      <c r="B40" s="50" t="s">
        <v>391</v>
      </c>
      <c r="C40" s="51" t="s">
        <v>27</v>
      </c>
      <c r="D40" s="51" t="s">
        <v>408</v>
      </c>
      <c r="E40" s="51" t="s">
        <v>284</v>
      </c>
      <c r="F40" s="51" t="s">
        <v>28</v>
      </c>
      <c r="G40" s="50" t="s">
        <v>29</v>
      </c>
      <c r="H40" s="50" t="s">
        <v>30</v>
      </c>
      <c r="I40" s="50" t="s">
        <v>31</v>
      </c>
      <c r="J40" s="52">
        <v>2</v>
      </c>
      <c r="K40" s="51" t="s">
        <v>32</v>
      </c>
      <c r="L40" s="53" t="s">
        <v>33</v>
      </c>
      <c r="M40" s="42"/>
    </row>
    <row r="41" spans="1:13" ht="114.95" customHeight="1" x14ac:dyDescent="0.15">
      <c r="A41" s="50" t="s">
        <v>390</v>
      </c>
      <c r="B41" s="50" t="s">
        <v>391</v>
      </c>
      <c r="C41" s="51" t="s">
        <v>27</v>
      </c>
      <c r="D41" s="51" t="s">
        <v>392</v>
      </c>
      <c r="E41" s="51" t="s">
        <v>285</v>
      </c>
      <c r="F41" s="51" t="s">
        <v>28</v>
      </c>
      <c r="G41" s="50" t="s">
        <v>29</v>
      </c>
      <c r="H41" s="50" t="s">
        <v>43</v>
      </c>
      <c r="I41" s="50" t="s">
        <v>31</v>
      </c>
      <c r="J41" s="52">
        <v>3</v>
      </c>
      <c r="K41" s="51" t="s">
        <v>286</v>
      </c>
      <c r="L41" s="53" t="s">
        <v>45</v>
      </c>
      <c r="M41" s="42"/>
    </row>
    <row r="42" spans="1:13" ht="114.95" customHeight="1" x14ac:dyDescent="0.15">
      <c r="A42" s="50" t="s">
        <v>390</v>
      </c>
      <c r="B42" s="50" t="s">
        <v>391</v>
      </c>
      <c r="C42" s="51" t="s">
        <v>27</v>
      </c>
      <c r="D42" s="51" t="s">
        <v>409</v>
      </c>
      <c r="E42" s="51" t="s">
        <v>287</v>
      </c>
      <c r="F42" s="51" t="s">
        <v>28</v>
      </c>
      <c r="G42" s="50" t="s">
        <v>35</v>
      </c>
      <c r="H42" s="50" t="s">
        <v>36</v>
      </c>
      <c r="I42" s="50" t="s">
        <v>37</v>
      </c>
      <c r="J42" s="52">
        <v>12</v>
      </c>
      <c r="K42" s="51" t="s">
        <v>288</v>
      </c>
      <c r="L42" s="53" t="s">
        <v>270</v>
      </c>
      <c r="M42" s="42"/>
    </row>
    <row r="43" spans="1:13" ht="114.95" customHeight="1" x14ac:dyDescent="0.15">
      <c r="A43" s="50" t="s">
        <v>390</v>
      </c>
      <c r="B43" s="50" t="s">
        <v>391</v>
      </c>
      <c r="C43" s="51" t="s">
        <v>27</v>
      </c>
      <c r="D43" s="51" t="s">
        <v>394</v>
      </c>
      <c r="E43" s="51" t="s">
        <v>34</v>
      </c>
      <c r="F43" s="51" t="s">
        <v>28</v>
      </c>
      <c r="G43" s="50" t="s">
        <v>35</v>
      </c>
      <c r="H43" s="50" t="s">
        <v>261</v>
      </c>
      <c r="I43" s="50" t="s">
        <v>31</v>
      </c>
      <c r="J43" s="52">
        <v>7</v>
      </c>
      <c r="K43" s="51" t="s">
        <v>431</v>
      </c>
      <c r="L43" s="53" t="s">
        <v>279</v>
      </c>
      <c r="M43" s="42"/>
    </row>
    <row r="44" spans="1:13" ht="114.95" customHeight="1" x14ac:dyDescent="0.15">
      <c r="A44" s="56" t="s">
        <v>390</v>
      </c>
      <c r="B44" s="56" t="s">
        <v>391</v>
      </c>
      <c r="C44" s="59" t="s">
        <v>27</v>
      </c>
      <c r="D44" s="59" t="s">
        <v>410</v>
      </c>
      <c r="E44" s="59" t="s">
        <v>363</v>
      </c>
      <c r="F44" s="59" t="s">
        <v>28</v>
      </c>
      <c r="G44" s="56" t="s">
        <v>364</v>
      </c>
      <c r="H44" s="56" t="s">
        <v>30</v>
      </c>
      <c r="I44" s="56" t="s">
        <v>37</v>
      </c>
      <c r="J44" s="60">
        <v>4</v>
      </c>
      <c r="K44" s="59" t="s">
        <v>365</v>
      </c>
      <c r="L44" s="61" t="s">
        <v>33</v>
      </c>
      <c r="M44" s="44"/>
    </row>
    <row r="45" spans="1:13" ht="114.95" customHeight="1" x14ac:dyDescent="0.15">
      <c r="A45" s="56" t="s">
        <v>390</v>
      </c>
      <c r="B45" s="56" t="s">
        <v>391</v>
      </c>
      <c r="C45" s="62" t="s">
        <v>367</v>
      </c>
      <c r="D45" s="62" t="s">
        <v>411</v>
      </c>
      <c r="E45" s="62" t="s">
        <v>369</v>
      </c>
      <c r="F45" s="62"/>
      <c r="G45" s="63" t="s">
        <v>371</v>
      </c>
      <c r="H45" s="63" t="s">
        <v>30</v>
      </c>
      <c r="I45" s="63" t="s">
        <v>37</v>
      </c>
      <c r="J45" s="60">
        <v>4</v>
      </c>
      <c r="K45" s="62" t="s">
        <v>373</v>
      </c>
      <c r="L45" s="64" t="s">
        <v>33</v>
      </c>
      <c r="M45" s="45"/>
    </row>
    <row r="46" spans="1:13" ht="114.95" customHeight="1" x14ac:dyDescent="0.15">
      <c r="A46" s="56" t="s">
        <v>390</v>
      </c>
      <c r="B46" s="56" t="s">
        <v>391</v>
      </c>
      <c r="C46" s="62" t="s">
        <v>47</v>
      </c>
      <c r="D46" s="62" t="s">
        <v>412</v>
      </c>
      <c r="E46" s="62" t="s">
        <v>351</v>
      </c>
      <c r="F46" s="62" t="s">
        <v>28</v>
      </c>
      <c r="G46" s="63" t="s">
        <v>35</v>
      </c>
      <c r="H46" s="63" t="s">
        <v>43</v>
      </c>
      <c r="I46" s="63" t="s">
        <v>37</v>
      </c>
      <c r="J46" s="65">
        <v>6</v>
      </c>
      <c r="K46" s="62" t="s">
        <v>352</v>
      </c>
      <c r="L46" s="64" t="s">
        <v>45</v>
      </c>
      <c r="M46" s="45"/>
    </row>
    <row r="47" spans="1:13" ht="114.95" customHeight="1" x14ac:dyDescent="0.15">
      <c r="A47" s="56" t="s">
        <v>390</v>
      </c>
      <c r="B47" s="56" t="s">
        <v>391</v>
      </c>
      <c r="C47" s="59" t="s">
        <v>47</v>
      </c>
      <c r="D47" s="59" t="s">
        <v>413</v>
      </c>
      <c r="E47" s="59" t="s">
        <v>48</v>
      </c>
      <c r="F47" s="59" t="s">
        <v>28</v>
      </c>
      <c r="G47" s="56" t="s">
        <v>29</v>
      </c>
      <c r="H47" s="56" t="s">
        <v>43</v>
      </c>
      <c r="I47" s="56" t="s">
        <v>37</v>
      </c>
      <c r="J47" s="60">
        <v>3</v>
      </c>
      <c r="K47" s="59" t="s">
        <v>49</v>
      </c>
      <c r="L47" s="61" t="s">
        <v>50</v>
      </c>
      <c r="M47" s="44"/>
    </row>
    <row r="48" spans="1:13" ht="114.95" customHeight="1" x14ac:dyDescent="0.15">
      <c r="A48" s="56" t="s">
        <v>390</v>
      </c>
      <c r="B48" s="56" t="s">
        <v>391</v>
      </c>
      <c r="C48" s="59" t="s">
        <v>47</v>
      </c>
      <c r="D48" s="59" t="s">
        <v>414</v>
      </c>
      <c r="E48" s="59" t="s">
        <v>51</v>
      </c>
      <c r="F48" s="59" t="s">
        <v>28</v>
      </c>
      <c r="G48" s="56" t="s">
        <v>35</v>
      </c>
      <c r="H48" s="56" t="s">
        <v>30</v>
      </c>
      <c r="I48" s="56" t="s">
        <v>37</v>
      </c>
      <c r="J48" s="60">
        <v>4</v>
      </c>
      <c r="K48" s="59" t="s">
        <v>52</v>
      </c>
      <c r="L48" s="61" t="s">
        <v>53</v>
      </c>
      <c r="M48" s="44"/>
    </row>
    <row r="49" spans="1:13" ht="114.95" customHeight="1" x14ac:dyDescent="0.15">
      <c r="A49" s="56" t="s">
        <v>390</v>
      </c>
      <c r="B49" s="56" t="s">
        <v>391</v>
      </c>
      <c r="C49" s="59" t="s">
        <v>47</v>
      </c>
      <c r="D49" s="59" t="s">
        <v>415</v>
      </c>
      <c r="E49" s="59" t="s">
        <v>51</v>
      </c>
      <c r="F49" s="59" t="s">
        <v>28</v>
      </c>
      <c r="G49" s="56" t="s">
        <v>35</v>
      </c>
      <c r="H49" s="56" t="s">
        <v>30</v>
      </c>
      <c r="I49" s="56" t="s">
        <v>37</v>
      </c>
      <c r="J49" s="60">
        <v>4</v>
      </c>
      <c r="K49" s="59" t="s">
        <v>52</v>
      </c>
      <c r="L49" s="61" t="s">
        <v>53</v>
      </c>
      <c r="M49" s="44"/>
    </row>
    <row r="50" spans="1:13" ht="114.95" customHeight="1" x14ac:dyDescent="0.15">
      <c r="A50" s="50" t="s">
        <v>390</v>
      </c>
      <c r="B50" s="50" t="s">
        <v>391</v>
      </c>
      <c r="C50" s="51" t="s">
        <v>55</v>
      </c>
      <c r="D50" s="51" t="s">
        <v>416</v>
      </c>
      <c r="E50" s="51" t="s">
        <v>289</v>
      </c>
      <c r="F50" s="51" t="s">
        <v>28</v>
      </c>
      <c r="G50" s="50" t="s">
        <v>29</v>
      </c>
      <c r="H50" s="50" t="s">
        <v>43</v>
      </c>
      <c r="I50" s="50" t="s">
        <v>31</v>
      </c>
      <c r="J50" s="52">
        <v>3</v>
      </c>
      <c r="K50" s="51" t="s">
        <v>290</v>
      </c>
      <c r="L50" s="53" t="s">
        <v>50</v>
      </c>
      <c r="M50" s="42"/>
    </row>
    <row r="51" spans="1:13" ht="114.95" customHeight="1" x14ac:dyDescent="0.15">
      <c r="A51" s="50" t="s">
        <v>390</v>
      </c>
      <c r="B51" s="50" t="s">
        <v>391</v>
      </c>
      <c r="C51" s="51" t="s">
        <v>55</v>
      </c>
      <c r="D51" s="51" t="s">
        <v>417</v>
      </c>
      <c r="E51" s="51" t="s">
        <v>291</v>
      </c>
      <c r="F51" s="51" t="s">
        <v>28</v>
      </c>
      <c r="G51" s="50" t="s">
        <v>29</v>
      </c>
      <c r="H51" s="50" t="s">
        <v>43</v>
      </c>
      <c r="I51" s="50" t="s">
        <v>31</v>
      </c>
      <c r="J51" s="52">
        <v>3</v>
      </c>
      <c r="K51" s="51" t="s">
        <v>292</v>
      </c>
      <c r="L51" s="53" t="s">
        <v>50</v>
      </c>
      <c r="M51" s="42"/>
    </row>
    <row r="52" spans="1:13" ht="114.95" customHeight="1" x14ac:dyDescent="0.15">
      <c r="A52" s="56" t="s">
        <v>390</v>
      </c>
      <c r="B52" s="56" t="s">
        <v>391</v>
      </c>
      <c r="C52" s="59" t="s">
        <v>55</v>
      </c>
      <c r="D52" s="59" t="s">
        <v>402</v>
      </c>
      <c r="E52" s="59" t="s">
        <v>56</v>
      </c>
      <c r="F52" s="59" t="s">
        <v>28</v>
      </c>
      <c r="G52" s="56" t="s">
        <v>35</v>
      </c>
      <c r="H52" s="56" t="s">
        <v>43</v>
      </c>
      <c r="I52" s="56" t="s">
        <v>37</v>
      </c>
      <c r="J52" s="60">
        <v>6</v>
      </c>
      <c r="K52" s="59" t="s">
        <v>57</v>
      </c>
      <c r="L52" s="61" t="s">
        <v>45</v>
      </c>
      <c r="M52" s="44"/>
    </row>
    <row r="53" spans="1:13" ht="114.95" customHeight="1" x14ac:dyDescent="0.15">
      <c r="A53" s="56" t="s">
        <v>390</v>
      </c>
      <c r="B53" s="56" t="s">
        <v>391</v>
      </c>
      <c r="C53" s="62" t="s">
        <v>55</v>
      </c>
      <c r="D53" s="62" t="s">
        <v>402</v>
      </c>
      <c r="E53" s="62" t="s">
        <v>58</v>
      </c>
      <c r="F53" s="62" t="s">
        <v>28</v>
      </c>
      <c r="G53" s="63" t="s">
        <v>35</v>
      </c>
      <c r="H53" s="63" t="s">
        <v>43</v>
      </c>
      <c r="I53" s="63" t="s">
        <v>37</v>
      </c>
      <c r="J53" s="65">
        <v>12</v>
      </c>
      <c r="K53" s="59" t="s">
        <v>382</v>
      </c>
      <c r="L53" s="64" t="s">
        <v>71</v>
      </c>
      <c r="M53" s="45"/>
    </row>
    <row r="54" spans="1:13" ht="114.95" customHeight="1" x14ac:dyDescent="0.15">
      <c r="A54" s="54" t="s">
        <v>390</v>
      </c>
      <c r="B54" s="54" t="s">
        <v>391</v>
      </c>
      <c r="C54" s="55" t="s">
        <v>55</v>
      </c>
      <c r="D54" s="55" t="s">
        <v>403</v>
      </c>
      <c r="E54" s="55" t="s">
        <v>58</v>
      </c>
      <c r="F54" s="55" t="s">
        <v>28</v>
      </c>
      <c r="G54" s="54" t="s">
        <v>35</v>
      </c>
      <c r="H54" s="54" t="s">
        <v>30</v>
      </c>
      <c r="I54" s="54" t="s">
        <v>37</v>
      </c>
      <c r="J54" s="66" t="s">
        <v>380</v>
      </c>
      <c r="K54" s="67" t="s">
        <v>381</v>
      </c>
      <c r="L54" s="68" t="s">
        <v>53</v>
      </c>
      <c r="M54" s="43"/>
    </row>
    <row r="55" spans="1:13" ht="114.95" customHeight="1" x14ac:dyDescent="0.15">
      <c r="A55" s="50" t="s">
        <v>390</v>
      </c>
      <c r="B55" s="50" t="s">
        <v>391</v>
      </c>
      <c r="C55" s="51" t="s">
        <v>55</v>
      </c>
      <c r="D55" s="51" t="s">
        <v>60</v>
      </c>
      <c r="E55" s="51" t="s">
        <v>61</v>
      </c>
      <c r="F55" s="51" t="s">
        <v>28</v>
      </c>
      <c r="G55" s="50" t="s">
        <v>35</v>
      </c>
      <c r="H55" s="50" t="s">
        <v>43</v>
      </c>
      <c r="I55" s="50" t="s">
        <v>395</v>
      </c>
      <c r="J55" s="52">
        <v>9</v>
      </c>
      <c r="K55" s="51" t="s">
        <v>62</v>
      </c>
      <c r="L55" s="53" t="s">
        <v>45</v>
      </c>
      <c r="M55" s="42"/>
    </row>
    <row r="56" spans="1:13" ht="114.95" customHeight="1" x14ac:dyDescent="0.15">
      <c r="A56" s="54" t="s">
        <v>390</v>
      </c>
      <c r="B56" s="54" t="s">
        <v>391</v>
      </c>
      <c r="C56" s="55" t="s">
        <v>55</v>
      </c>
      <c r="D56" s="55" t="s">
        <v>63</v>
      </c>
      <c r="E56" s="55" t="s">
        <v>56</v>
      </c>
      <c r="F56" s="55" t="s">
        <v>28</v>
      </c>
      <c r="G56" s="54" t="s">
        <v>35</v>
      </c>
      <c r="H56" s="54" t="s">
        <v>43</v>
      </c>
      <c r="I56" s="56" t="s">
        <v>37</v>
      </c>
      <c r="J56" s="57">
        <v>8</v>
      </c>
      <c r="K56" s="55" t="s">
        <v>64</v>
      </c>
      <c r="L56" s="58" t="s">
        <v>45</v>
      </c>
      <c r="M56" s="43"/>
    </row>
    <row r="57" spans="1:13" ht="114.95" customHeight="1" x14ac:dyDescent="0.15">
      <c r="A57" s="50" t="s">
        <v>390</v>
      </c>
      <c r="B57" s="50" t="s">
        <v>391</v>
      </c>
      <c r="C57" s="51" t="s">
        <v>55</v>
      </c>
      <c r="D57" s="51" t="s">
        <v>293</v>
      </c>
      <c r="E57" s="51" t="s">
        <v>294</v>
      </c>
      <c r="F57" s="51" t="s">
        <v>28</v>
      </c>
      <c r="G57" s="50" t="s">
        <v>35</v>
      </c>
      <c r="H57" s="50" t="s">
        <v>43</v>
      </c>
      <c r="I57" s="50" t="s">
        <v>31</v>
      </c>
      <c r="J57" s="52">
        <v>8</v>
      </c>
      <c r="K57" s="51" t="s">
        <v>295</v>
      </c>
      <c r="L57" s="53" t="s">
        <v>45</v>
      </c>
      <c r="M57" s="42"/>
    </row>
    <row r="58" spans="1:13" ht="114.95" customHeight="1" x14ac:dyDescent="0.15">
      <c r="A58" s="54" t="s">
        <v>390</v>
      </c>
      <c r="B58" s="54" t="s">
        <v>391</v>
      </c>
      <c r="C58" s="55" t="s">
        <v>55</v>
      </c>
      <c r="D58" s="55" t="s">
        <v>65</v>
      </c>
      <c r="E58" s="55" t="s">
        <v>66</v>
      </c>
      <c r="F58" s="55" t="s">
        <v>28</v>
      </c>
      <c r="G58" s="54" t="s">
        <v>35</v>
      </c>
      <c r="H58" s="54" t="s">
        <v>43</v>
      </c>
      <c r="I58" s="56" t="s">
        <v>37</v>
      </c>
      <c r="J58" s="57">
        <v>5</v>
      </c>
      <c r="K58" s="55" t="s">
        <v>67</v>
      </c>
      <c r="L58" s="58" t="s">
        <v>45</v>
      </c>
      <c r="M58" s="43"/>
    </row>
    <row r="59" spans="1:13" ht="114.95" customHeight="1" x14ac:dyDescent="0.15">
      <c r="A59" s="50" t="s">
        <v>390</v>
      </c>
      <c r="B59" s="50" t="s">
        <v>391</v>
      </c>
      <c r="C59" s="51" t="s">
        <v>55</v>
      </c>
      <c r="D59" s="51" t="s">
        <v>296</v>
      </c>
      <c r="E59" s="51" t="s">
        <v>297</v>
      </c>
      <c r="F59" s="51" t="s">
        <v>28</v>
      </c>
      <c r="G59" s="50" t="s">
        <v>35</v>
      </c>
      <c r="H59" s="50" t="s">
        <v>43</v>
      </c>
      <c r="I59" s="50" t="s">
        <v>31</v>
      </c>
      <c r="J59" s="52">
        <v>4</v>
      </c>
      <c r="K59" s="51" t="s">
        <v>67</v>
      </c>
      <c r="L59" s="53" t="s">
        <v>45</v>
      </c>
      <c r="M59" s="42"/>
    </row>
    <row r="60" spans="1:13" ht="114.95" customHeight="1" x14ac:dyDescent="0.15">
      <c r="A60" s="56" t="s">
        <v>390</v>
      </c>
      <c r="B60" s="56" t="s">
        <v>391</v>
      </c>
      <c r="C60" s="59" t="s">
        <v>55</v>
      </c>
      <c r="D60" s="59" t="s">
        <v>68</v>
      </c>
      <c r="E60" s="59" t="s">
        <v>69</v>
      </c>
      <c r="F60" s="59" t="s">
        <v>28</v>
      </c>
      <c r="G60" s="56" t="s">
        <v>35</v>
      </c>
      <c r="H60" s="56" t="s">
        <v>43</v>
      </c>
      <c r="I60" s="56" t="s">
        <v>37</v>
      </c>
      <c r="J60" s="60">
        <v>6</v>
      </c>
      <c r="K60" s="59" t="s">
        <v>70</v>
      </c>
      <c r="L60" s="61" t="s">
        <v>71</v>
      </c>
      <c r="M60" s="44"/>
    </row>
    <row r="61" spans="1:13" ht="114.95" customHeight="1" x14ac:dyDescent="0.15">
      <c r="A61" s="50" t="s">
        <v>390</v>
      </c>
      <c r="B61" s="50" t="s">
        <v>391</v>
      </c>
      <c r="C61" s="51" t="s">
        <v>72</v>
      </c>
      <c r="D61" s="51" t="s">
        <v>298</v>
      </c>
      <c r="E61" s="51" t="s">
        <v>299</v>
      </c>
      <c r="F61" s="51" t="s">
        <v>28</v>
      </c>
      <c r="G61" s="50" t="s">
        <v>29</v>
      </c>
      <c r="H61" s="50" t="s">
        <v>36</v>
      </c>
      <c r="I61" s="50" t="s">
        <v>395</v>
      </c>
      <c r="J61" s="52">
        <v>4</v>
      </c>
      <c r="K61" s="51" t="s">
        <v>300</v>
      </c>
      <c r="L61" s="53" t="s">
        <v>33</v>
      </c>
      <c r="M61" s="42"/>
    </row>
    <row r="62" spans="1:13" ht="114.95" customHeight="1" x14ac:dyDescent="0.15">
      <c r="A62" s="54" t="s">
        <v>390</v>
      </c>
      <c r="B62" s="54" t="s">
        <v>391</v>
      </c>
      <c r="C62" s="55" t="s">
        <v>72</v>
      </c>
      <c r="D62" s="55" t="s">
        <v>73</v>
      </c>
      <c r="E62" s="55" t="s">
        <v>74</v>
      </c>
      <c r="F62" s="55" t="s">
        <v>28</v>
      </c>
      <c r="G62" s="54" t="s">
        <v>35</v>
      </c>
      <c r="H62" s="54" t="s">
        <v>43</v>
      </c>
      <c r="I62" s="56" t="s">
        <v>37</v>
      </c>
      <c r="J62" s="57">
        <v>4</v>
      </c>
      <c r="K62" s="55" t="s">
        <v>75</v>
      </c>
      <c r="L62" s="58" t="s">
        <v>45</v>
      </c>
      <c r="M62" s="43"/>
    </row>
    <row r="63" spans="1:13" ht="114.95" customHeight="1" x14ac:dyDescent="0.15">
      <c r="A63" s="54" t="s">
        <v>390</v>
      </c>
      <c r="B63" s="54" t="s">
        <v>391</v>
      </c>
      <c r="C63" s="55" t="s">
        <v>72</v>
      </c>
      <c r="D63" s="55" t="s">
        <v>76</v>
      </c>
      <c r="E63" s="55" t="s">
        <v>77</v>
      </c>
      <c r="F63" s="55" t="s">
        <v>28</v>
      </c>
      <c r="G63" s="54" t="s">
        <v>35</v>
      </c>
      <c r="H63" s="54" t="s">
        <v>43</v>
      </c>
      <c r="I63" s="56" t="s">
        <v>37</v>
      </c>
      <c r="J63" s="57">
        <v>4</v>
      </c>
      <c r="K63" s="55" t="s">
        <v>78</v>
      </c>
      <c r="L63" s="58" t="s">
        <v>45</v>
      </c>
      <c r="M63" s="43"/>
    </row>
    <row r="64" spans="1:13" ht="114.95" customHeight="1" x14ac:dyDescent="0.15">
      <c r="A64" s="50" t="s">
        <v>390</v>
      </c>
      <c r="B64" s="50" t="s">
        <v>391</v>
      </c>
      <c r="C64" s="51" t="s">
        <v>72</v>
      </c>
      <c r="D64" s="51" t="s">
        <v>301</v>
      </c>
      <c r="E64" s="51" t="s">
        <v>302</v>
      </c>
      <c r="F64" s="51" t="s">
        <v>28</v>
      </c>
      <c r="G64" s="50" t="s">
        <v>35</v>
      </c>
      <c r="H64" s="50" t="s">
        <v>43</v>
      </c>
      <c r="I64" s="50" t="s">
        <v>31</v>
      </c>
      <c r="J64" s="52">
        <v>6</v>
      </c>
      <c r="K64" s="51" t="s">
        <v>303</v>
      </c>
      <c r="L64" s="53" t="s">
        <v>45</v>
      </c>
      <c r="M64" s="42"/>
    </row>
    <row r="65" spans="1:13" ht="114.95" customHeight="1" x14ac:dyDescent="0.15">
      <c r="A65" s="50" t="s">
        <v>390</v>
      </c>
      <c r="B65" s="50" t="s">
        <v>391</v>
      </c>
      <c r="C65" s="51" t="s">
        <v>72</v>
      </c>
      <c r="D65" s="51" t="s">
        <v>304</v>
      </c>
      <c r="E65" s="51" t="s">
        <v>305</v>
      </c>
      <c r="F65" s="51" t="s">
        <v>28</v>
      </c>
      <c r="G65" s="50" t="s">
        <v>35</v>
      </c>
      <c r="H65" s="50" t="s">
        <v>43</v>
      </c>
      <c r="I65" s="50" t="s">
        <v>31</v>
      </c>
      <c r="J65" s="52">
        <v>4</v>
      </c>
      <c r="K65" s="51" t="s">
        <v>306</v>
      </c>
      <c r="L65" s="53" t="s">
        <v>45</v>
      </c>
      <c r="M65" s="42"/>
    </row>
    <row r="66" spans="1:13" ht="114.95" customHeight="1" x14ac:dyDescent="0.15">
      <c r="A66" s="50" t="s">
        <v>390</v>
      </c>
      <c r="B66" s="50" t="s">
        <v>391</v>
      </c>
      <c r="C66" s="51" t="s">
        <v>72</v>
      </c>
      <c r="D66" s="51" t="s">
        <v>307</v>
      </c>
      <c r="E66" s="51" t="s">
        <v>308</v>
      </c>
      <c r="F66" s="51" t="s">
        <v>28</v>
      </c>
      <c r="G66" s="50" t="s">
        <v>35</v>
      </c>
      <c r="H66" s="50" t="s">
        <v>43</v>
      </c>
      <c r="I66" s="50" t="s">
        <v>37</v>
      </c>
      <c r="J66" s="52">
        <v>8</v>
      </c>
      <c r="K66" s="51" t="s">
        <v>432</v>
      </c>
      <c r="L66" s="53" t="s">
        <v>45</v>
      </c>
      <c r="M66" s="53" t="s">
        <v>349</v>
      </c>
    </row>
    <row r="67" spans="1:13" ht="114.95" customHeight="1" x14ac:dyDescent="0.15">
      <c r="A67" s="54" t="s">
        <v>390</v>
      </c>
      <c r="B67" s="54" t="s">
        <v>391</v>
      </c>
      <c r="C67" s="55" t="s">
        <v>72</v>
      </c>
      <c r="D67" s="55" t="s">
        <v>418</v>
      </c>
      <c r="E67" s="55" t="s">
        <v>396</v>
      </c>
      <c r="F67" s="55" t="s">
        <v>28</v>
      </c>
      <c r="G67" s="54" t="s">
        <v>35</v>
      </c>
      <c r="H67" s="54" t="s">
        <v>30</v>
      </c>
      <c r="I67" s="54" t="s">
        <v>37</v>
      </c>
      <c r="J67" s="60">
        <v>4</v>
      </c>
      <c r="K67" s="55" t="s">
        <v>433</v>
      </c>
      <c r="L67" s="58" t="s">
        <v>59</v>
      </c>
      <c r="M67" s="46"/>
    </row>
    <row r="68" spans="1:13" ht="114.95" customHeight="1" x14ac:dyDescent="0.15">
      <c r="A68" s="56" t="s">
        <v>390</v>
      </c>
      <c r="B68" s="56" t="s">
        <v>391</v>
      </c>
      <c r="C68" s="59" t="s">
        <v>72</v>
      </c>
      <c r="D68" s="59" t="s">
        <v>79</v>
      </c>
      <c r="E68" s="59" t="s">
        <v>80</v>
      </c>
      <c r="F68" s="59" t="s">
        <v>28</v>
      </c>
      <c r="G68" s="56" t="s">
        <v>35</v>
      </c>
      <c r="H68" s="56" t="s">
        <v>43</v>
      </c>
      <c r="I68" s="56" t="s">
        <v>37</v>
      </c>
      <c r="J68" s="60">
        <v>4</v>
      </c>
      <c r="K68" s="59" t="s">
        <v>434</v>
      </c>
      <c r="L68" s="61" t="s">
        <v>45</v>
      </c>
      <c r="M68" s="45"/>
    </row>
    <row r="69" spans="1:13" ht="114.95" customHeight="1" x14ac:dyDescent="0.15">
      <c r="A69" s="50" t="s">
        <v>390</v>
      </c>
      <c r="B69" s="50" t="s">
        <v>391</v>
      </c>
      <c r="C69" s="51" t="s">
        <v>72</v>
      </c>
      <c r="D69" s="51" t="s">
        <v>309</v>
      </c>
      <c r="E69" s="51" t="s">
        <v>397</v>
      </c>
      <c r="F69" s="51" t="s">
        <v>28</v>
      </c>
      <c r="G69" s="50" t="s">
        <v>35</v>
      </c>
      <c r="H69" s="50" t="s">
        <v>43</v>
      </c>
      <c r="I69" s="50" t="s">
        <v>37</v>
      </c>
      <c r="J69" s="52">
        <v>8</v>
      </c>
      <c r="K69" s="51" t="s">
        <v>435</v>
      </c>
      <c r="L69" s="53" t="s">
        <v>45</v>
      </c>
      <c r="M69" s="42"/>
    </row>
    <row r="70" spans="1:13" ht="114.95" customHeight="1" x14ac:dyDescent="0.15">
      <c r="A70" s="56" t="s">
        <v>390</v>
      </c>
      <c r="B70" s="56" t="s">
        <v>391</v>
      </c>
      <c r="C70" s="59" t="s">
        <v>72</v>
      </c>
      <c r="D70" s="59" t="s">
        <v>81</v>
      </c>
      <c r="E70" s="59" t="s">
        <v>398</v>
      </c>
      <c r="F70" s="59" t="s">
        <v>28</v>
      </c>
      <c r="G70" s="56" t="s">
        <v>35</v>
      </c>
      <c r="H70" s="56" t="s">
        <v>82</v>
      </c>
      <c r="I70" s="56" t="s">
        <v>37</v>
      </c>
      <c r="J70" s="60">
        <v>4</v>
      </c>
      <c r="K70" s="59" t="s">
        <v>436</v>
      </c>
      <c r="L70" s="61" t="s">
        <v>33</v>
      </c>
      <c r="M70" s="44"/>
    </row>
    <row r="71" spans="1:13" ht="114.95" customHeight="1" x14ac:dyDescent="0.15">
      <c r="A71" s="54" t="s">
        <v>390</v>
      </c>
      <c r="B71" s="54" t="s">
        <v>391</v>
      </c>
      <c r="C71" s="55" t="s">
        <v>72</v>
      </c>
      <c r="D71" s="69" t="s">
        <v>399</v>
      </c>
      <c r="E71" s="55" t="s">
        <v>83</v>
      </c>
      <c r="F71" s="70" t="s">
        <v>28</v>
      </c>
      <c r="G71" s="54" t="s">
        <v>35</v>
      </c>
      <c r="H71" s="54" t="s">
        <v>84</v>
      </c>
      <c r="I71" s="54" t="s">
        <v>37</v>
      </c>
      <c r="J71" s="57">
        <v>7</v>
      </c>
      <c r="K71" s="59" t="s">
        <v>85</v>
      </c>
      <c r="L71" s="58" t="s">
        <v>86</v>
      </c>
      <c r="M71" s="46"/>
    </row>
    <row r="72" spans="1:13" ht="114.95" customHeight="1" x14ac:dyDescent="0.15">
      <c r="A72" s="54" t="s">
        <v>390</v>
      </c>
      <c r="B72" s="54" t="s">
        <v>391</v>
      </c>
      <c r="C72" s="55" t="s">
        <v>72</v>
      </c>
      <c r="D72" s="55" t="s">
        <v>87</v>
      </c>
      <c r="E72" s="55" t="s">
        <v>88</v>
      </c>
      <c r="F72" s="55" t="s">
        <v>28</v>
      </c>
      <c r="G72" s="54" t="s">
        <v>35</v>
      </c>
      <c r="H72" s="54" t="s">
        <v>40</v>
      </c>
      <c r="I72" s="54" t="s">
        <v>37</v>
      </c>
      <c r="J72" s="57">
        <v>5</v>
      </c>
      <c r="K72" s="55" t="s">
        <v>89</v>
      </c>
      <c r="L72" s="58" t="s">
        <v>86</v>
      </c>
      <c r="M72" s="43"/>
    </row>
    <row r="73" spans="1:13" ht="114.95" customHeight="1" x14ac:dyDescent="0.15">
      <c r="A73" s="54" t="s">
        <v>390</v>
      </c>
      <c r="B73" s="54" t="s">
        <v>391</v>
      </c>
      <c r="C73" s="55" t="s">
        <v>72</v>
      </c>
      <c r="D73" s="55" t="s">
        <v>90</v>
      </c>
      <c r="E73" s="55" t="s">
        <v>91</v>
      </c>
      <c r="F73" s="55" t="s">
        <v>28</v>
      </c>
      <c r="G73" s="54" t="s">
        <v>35</v>
      </c>
      <c r="H73" s="54" t="s">
        <v>40</v>
      </c>
      <c r="I73" s="54" t="s">
        <v>37</v>
      </c>
      <c r="J73" s="57">
        <v>7</v>
      </c>
      <c r="K73" s="55" t="s">
        <v>92</v>
      </c>
      <c r="L73" s="58" t="s">
        <v>86</v>
      </c>
      <c r="M73" s="43"/>
    </row>
    <row r="74" spans="1:13" ht="114.95" customHeight="1" x14ac:dyDescent="0.15">
      <c r="A74" s="54" t="s">
        <v>390</v>
      </c>
      <c r="B74" s="54" t="s">
        <v>391</v>
      </c>
      <c r="C74" s="55" t="s">
        <v>72</v>
      </c>
      <c r="D74" s="55" t="s">
        <v>87</v>
      </c>
      <c r="E74" s="55" t="s">
        <v>93</v>
      </c>
      <c r="F74" s="55" t="s">
        <v>28</v>
      </c>
      <c r="G74" s="54" t="s">
        <v>35</v>
      </c>
      <c r="H74" s="54" t="s">
        <v>40</v>
      </c>
      <c r="I74" s="54" t="s">
        <v>37</v>
      </c>
      <c r="J74" s="57">
        <v>8</v>
      </c>
      <c r="K74" s="55" t="s">
        <v>94</v>
      </c>
      <c r="L74" s="58" t="s">
        <v>86</v>
      </c>
      <c r="M74" s="43"/>
    </row>
    <row r="75" spans="1:13" ht="114.95" customHeight="1" x14ac:dyDescent="0.15">
      <c r="A75" s="54" t="s">
        <v>390</v>
      </c>
      <c r="B75" s="54" t="s">
        <v>391</v>
      </c>
      <c r="C75" s="55" t="s">
        <v>72</v>
      </c>
      <c r="D75" s="55" t="s">
        <v>95</v>
      </c>
      <c r="E75" s="55" t="s">
        <v>96</v>
      </c>
      <c r="F75" s="55" t="s">
        <v>28</v>
      </c>
      <c r="G75" s="54" t="s">
        <v>35</v>
      </c>
      <c r="H75" s="54" t="s">
        <v>40</v>
      </c>
      <c r="I75" s="56" t="s">
        <v>164</v>
      </c>
      <c r="J75" s="57">
        <v>6</v>
      </c>
      <c r="K75" s="55" t="s">
        <v>97</v>
      </c>
      <c r="L75" s="58" t="s">
        <v>86</v>
      </c>
      <c r="M75" s="43"/>
    </row>
    <row r="76" spans="1:13" ht="114.95" customHeight="1" x14ac:dyDescent="0.15">
      <c r="A76" s="54" t="s">
        <v>390</v>
      </c>
      <c r="B76" s="54" t="s">
        <v>391</v>
      </c>
      <c r="C76" s="55" t="s">
        <v>72</v>
      </c>
      <c r="D76" s="55" t="s">
        <v>98</v>
      </c>
      <c r="E76" s="55" t="s">
        <v>99</v>
      </c>
      <c r="F76" s="55" t="s">
        <v>28</v>
      </c>
      <c r="G76" s="54" t="s">
        <v>35</v>
      </c>
      <c r="H76" s="54" t="s">
        <v>43</v>
      </c>
      <c r="I76" s="56" t="s">
        <v>37</v>
      </c>
      <c r="J76" s="57">
        <v>6</v>
      </c>
      <c r="K76" s="55" t="s">
        <v>100</v>
      </c>
      <c r="L76" s="58" t="s">
        <v>45</v>
      </c>
      <c r="M76" s="43"/>
    </row>
    <row r="77" spans="1:13" ht="114.95" customHeight="1" x14ac:dyDescent="0.15">
      <c r="A77" s="50" t="s">
        <v>390</v>
      </c>
      <c r="B77" s="50" t="s">
        <v>391</v>
      </c>
      <c r="C77" s="51" t="s">
        <v>72</v>
      </c>
      <c r="D77" s="51" t="s">
        <v>310</v>
      </c>
      <c r="E77" s="51" t="s">
        <v>386</v>
      </c>
      <c r="F77" s="51" t="s">
        <v>387</v>
      </c>
      <c r="G77" s="50" t="s">
        <v>35</v>
      </c>
      <c r="H77" s="50" t="s">
        <v>43</v>
      </c>
      <c r="I77" s="50" t="s">
        <v>31</v>
      </c>
      <c r="J77" s="52">
        <v>4</v>
      </c>
      <c r="K77" s="51" t="s">
        <v>311</v>
      </c>
      <c r="L77" s="53" t="s">
        <v>45</v>
      </c>
      <c r="M77" s="42"/>
    </row>
    <row r="78" spans="1:13" ht="114.95" customHeight="1" x14ac:dyDescent="0.15">
      <c r="A78" s="50" t="s">
        <v>390</v>
      </c>
      <c r="B78" s="50" t="s">
        <v>391</v>
      </c>
      <c r="C78" s="51" t="s">
        <v>72</v>
      </c>
      <c r="D78" s="51" t="s">
        <v>312</v>
      </c>
      <c r="E78" s="51" t="s">
        <v>313</v>
      </c>
      <c r="F78" s="51" t="s">
        <v>28</v>
      </c>
      <c r="G78" s="50" t="s">
        <v>35</v>
      </c>
      <c r="H78" s="50" t="s">
        <v>43</v>
      </c>
      <c r="I78" s="50" t="s">
        <v>31</v>
      </c>
      <c r="J78" s="52">
        <v>4</v>
      </c>
      <c r="K78" s="51" t="s">
        <v>314</v>
      </c>
      <c r="L78" s="53" t="s">
        <v>45</v>
      </c>
      <c r="M78" s="42"/>
    </row>
    <row r="79" spans="1:13" ht="114.95" customHeight="1" x14ac:dyDescent="0.15">
      <c r="A79" s="54" t="s">
        <v>390</v>
      </c>
      <c r="B79" s="54" t="s">
        <v>391</v>
      </c>
      <c r="C79" s="55" t="s">
        <v>72</v>
      </c>
      <c r="D79" s="55" t="s">
        <v>101</v>
      </c>
      <c r="E79" s="55" t="s">
        <v>102</v>
      </c>
      <c r="F79" s="55" t="s">
        <v>28</v>
      </c>
      <c r="G79" s="54" t="s">
        <v>29</v>
      </c>
      <c r="H79" s="54" t="s">
        <v>43</v>
      </c>
      <c r="I79" s="56" t="s">
        <v>37</v>
      </c>
      <c r="J79" s="57">
        <v>4</v>
      </c>
      <c r="K79" s="55" t="s">
        <v>103</v>
      </c>
      <c r="L79" s="58" t="s">
        <v>50</v>
      </c>
      <c r="M79" s="43"/>
    </row>
    <row r="80" spans="1:13" ht="114.95" customHeight="1" x14ac:dyDescent="0.15">
      <c r="A80" s="54" t="s">
        <v>390</v>
      </c>
      <c r="B80" s="54" t="s">
        <v>391</v>
      </c>
      <c r="C80" s="55" t="s">
        <v>72</v>
      </c>
      <c r="D80" s="55" t="s">
        <v>104</v>
      </c>
      <c r="E80" s="55" t="s">
        <v>438</v>
      </c>
      <c r="F80" s="55" t="s">
        <v>28</v>
      </c>
      <c r="G80" s="54" t="s">
        <v>29</v>
      </c>
      <c r="H80" s="54" t="s">
        <v>43</v>
      </c>
      <c r="I80" s="56" t="s">
        <v>37</v>
      </c>
      <c r="J80" s="57">
        <v>4</v>
      </c>
      <c r="K80" s="55" t="s">
        <v>105</v>
      </c>
      <c r="L80" s="58" t="s">
        <v>50</v>
      </c>
      <c r="M80" s="43"/>
    </row>
    <row r="81" spans="1:13" ht="114.95" customHeight="1" x14ac:dyDescent="0.15">
      <c r="A81" s="54" t="s">
        <v>390</v>
      </c>
      <c r="B81" s="54" t="s">
        <v>391</v>
      </c>
      <c r="C81" s="55" t="s">
        <v>72</v>
      </c>
      <c r="D81" s="55" t="s">
        <v>106</v>
      </c>
      <c r="E81" s="55" t="s">
        <v>439</v>
      </c>
      <c r="F81" s="55" t="s">
        <v>28</v>
      </c>
      <c r="G81" s="54" t="s">
        <v>35</v>
      </c>
      <c r="H81" s="54" t="s">
        <v>43</v>
      </c>
      <c r="I81" s="56" t="s">
        <v>37</v>
      </c>
      <c r="J81" s="57">
        <v>4</v>
      </c>
      <c r="K81" s="55" t="s">
        <v>107</v>
      </c>
      <c r="L81" s="58" t="s">
        <v>45</v>
      </c>
      <c r="M81" s="43"/>
    </row>
    <row r="82" spans="1:13" ht="114.95" customHeight="1" x14ac:dyDescent="0.15">
      <c r="A82" s="54" t="s">
        <v>390</v>
      </c>
      <c r="B82" s="54" t="s">
        <v>391</v>
      </c>
      <c r="C82" s="55" t="s">
        <v>72</v>
      </c>
      <c r="D82" s="55" t="s">
        <v>108</v>
      </c>
      <c r="E82" s="55" t="s">
        <v>109</v>
      </c>
      <c r="F82" s="55" t="s">
        <v>28</v>
      </c>
      <c r="G82" s="54" t="s">
        <v>35</v>
      </c>
      <c r="H82" s="54" t="s">
        <v>43</v>
      </c>
      <c r="I82" s="56" t="s">
        <v>37</v>
      </c>
      <c r="J82" s="57">
        <v>3</v>
      </c>
      <c r="K82" s="55" t="s">
        <v>110</v>
      </c>
      <c r="L82" s="58" t="s">
        <v>45</v>
      </c>
      <c r="M82" s="43"/>
    </row>
    <row r="83" spans="1:13" ht="114.95" customHeight="1" x14ac:dyDescent="0.15">
      <c r="A83" s="54" t="s">
        <v>390</v>
      </c>
      <c r="B83" s="54" t="s">
        <v>391</v>
      </c>
      <c r="C83" s="55" t="s">
        <v>72</v>
      </c>
      <c r="D83" s="55" t="s">
        <v>111</v>
      </c>
      <c r="E83" s="55" t="s">
        <v>112</v>
      </c>
      <c r="F83" s="55" t="s">
        <v>28</v>
      </c>
      <c r="G83" s="54" t="s">
        <v>35</v>
      </c>
      <c r="H83" s="54" t="s">
        <v>43</v>
      </c>
      <c r="I83" s="54" t="s">
        <v>37</v>
      </c>
      <c r="J83" s="60">
        <v>5</v>
      </c>
      <c r="K83" s="55" t="s">
        <v>113</v>
      </c>
      <c r="L83" s="58" t="s">
        <v>45</v>
      </c>
      <c r="M83" s="43"/>
    </row>
    <row r="84" spans="1:13" ht="114.95" customHeight="1" x14ac:dyDescent="0.15">
      <c r="A84" s="56" t="s">
        <v>390</v>
      </c>
      <c r="B84" s="56" t="s">
        <v>391</v>
      </c>
      <c r="C84" s="59" t="s">
        <v>72</v>
      </c>
      <c r="D84" s="59" t="s">
        <v>114</v>
      </c>
      <c r="E84" s="59" t="s">
        <v>115</v>
      </c>
      <c r="F84" s="59" t="s">
        <v>28</v>
      </c>
      <c r="G84" s="56" t="s">
        <v>35</v>
      </c>
      <c r="H84" s="56" t="s">
        <v>43</v>
      </c>
      <c r="I84" s="56" t="s">
        <v>37</v>
      </c>
      <c r="J84" s="60">
        <v>7</v>
      </c>
      <c r="K84" s="59" t="s">
        <v>116</v>
      </c>
      <c r="L84" s="61" t="s">
        <v>71</v>
      </c>
      <c r="M84" s="44"/>
    </row>
    <row r="85" spans="1:13" ht="114.95" customHeight="1" x14ac:dyDescent="0.15">
      <c r="A85" s="56" t="s">
        <v>390</v>
      </c>
      <c r="B85" s="56" t="s">
        <v>391</v>
      </c>
      <c r="C85" s="62" t="s">
        <v>72</v>
      </c>
      <c r="D85" s="62" t="s">
        <v>353</v>
      </c>
      <c r="E85" s="62" t="s">
        <v>354</v>
      </c>
      <c r="F85" s="62" t="s">
        <v>28</v>
      </c>
      <c r="G85" s="63" t="s">
        <v>35</v>
      </c>
      <c r="H85" s="63" t="s">
        <v>43</v>
      </c>
      <c r="I85" s="63" t="s">
        <v>37</v>
      </c>
      <c r="J85" s="65">
        <v>4</v>
      </c>
      <c r="K85" s="62" t="s">
        <v>355</v>
      </c>
      <c r="L85" s="64" t="s">
        <v>45</v>
      </c>
      <c r="M85" s="45"/>
    </row>
    <row r="86" spans="1:13" ht="114.95" customHeight="1" x14ac:dyDescent="0.15">
      <c r="A86" s="56" t="s">
        <v>390</v>
      </c>
      <c r="B86" s="56" t="s">
        <v>391</v>
      </c>
      <c r="C86" s="62" t="s">
        <v>72</v>
      </c>
      <c r="D86" s="62" t="s">
        <v>368</v>
      </c>
      <c r="E86" s="62" t="s">
        <v>370</v>
      </c>
      <c r="F86" s="62"/>
      <c r="G86" s="63" t="s">
        <v>372</v>
      </c>
      <c r="H86" s="63" t="s">
        <v>43</v>
      </c>
      <c r="I86" s="63" t="s">
        <v>37</v>
      </c>
      <c r="J86" s="60">
        <v>4</v>
      </c>
      <c r="K86" s="62" t="s">
        <v>437</v>
      </c>
      <c r="L86" s="64" t="s">
        <v>45</v>
      </c>
      <c r="M86" s="45"/>
    </row>
    <row r="87" spans="1:13" ht="114.95" customHeight="1" x14ac:dyDescent="0.15">
      <c r="A87" s="54" t="s">
        <v>390</v>
      </c>
      <c r="B87" s="54" t="s">
        <v>391</v>
      </c>
      <c r="C87" s="55" t="s">
        <v>117</v>
      </c>
      <c r="D87" s="55" t="s">
        <v>118</v>
      </c>
      <c r="E87" s="55" t="s">
        <v>119</v>
      </c>
      <c r="F87" s="55" t="s">
        <v>28</v>
      </c>
      <c r="G87" s="54" t="s">
        <v>35</v>
      </c>
      <c r="H87" s="54" t="s">
        <v>120</v>
      </c>
      <c r="I87" s="54" t="s">
        <v>37</v>
      </c>
      <c r="J87" s="57">
        <v>6</v>
      </c>
      <c r="K87" s="55" t="s">
        <v>121</v>
      </c>
      <c r="L87" s="58" t="s">
        <v>86</v>
      </c>
      <c r="M87" s="43"/>
    </row>
    <row r="88" spans="1:13" ht="114.95" customHeight="1" x14ac:dyDescent="0.15">
      <c r="A88" s="54" t="s">
        <v>390</v>
      </c>
      <c r="B88" s="54" t="s">
        <v>391</v>
      </c>
      <c r="C88" s="55" t="s">
        <v>117</v>
      </c>
      <c r="D88" s="55" t="s">
        <v>122</v>
      </c>
      <c r="E88" s="55" t="s">
        <v>119</v>
      </c>
      <c r="F88" s="55" t="s">
        <v>123</v>
      </c>
      <c r="G88" s="54" t="s">
        <v>35</v>
      </c>
      <c r="H88" s="54" t="s">
        <v>43</v>
      </c>
      <c r="I88" s="54" t="s">
        <v>37</v>
      </c>
      <c r="J88" s="57">
        <v>7</v>
      </c>
      <c r="K88" s="55" t="s">
        <v>124</v>
      </c>
      <c r="L88" s="58" t="s">
        <v>45</v>
      </c>
      <c r="M88" s="43"/>
    </row>
    <row r="89" spans="1:13" ht="114.95" customHeight="1" x14ac:dyDescent="0.15">
      <c r="A89" s="50" t="s">
        <v>390</v>
      </c>
      <c r="B89" s="50" t="s">
        <v>391</v>
      </c>
      <c r="C89" s="51" t="s">
        <v>117</v>
      </c>
      <c r="D89" s="51" t="s">
        <v>315</v>
      </c>
      <c r="E89" s="51" t="s">
        <v>316</v>
      </c>
      <c r="F89" s="51" t="s">
        <v>28</v>
      </c>
      <c r="G89" s="50" t="s">
        <v>35</v>
      </c>
      <c r="H89" s="50" t="s">
        <v>43</v>
      </c>
      <c r="I89" s="50" t="s">
        <v>31</v>
      </c>
      <c r="J89" s="52">
        <v>5</v>
      </c>
      <c r="K89" s="51" t="s">
        <v>317</v>
      </c>
      <c r="L89" s="53" t="s">
        <v>45</v>
      </c>
      <c r="M89" s="42"/>
    </row>
    <row r="90" spans="1:13" ht="114.95" customHeight="1" x14ac:dyDescent="0.15">
      <c r="A90" s="50" t="s">
        <v>390</v>
      </c>
      <c r="B90" s="50" t="s">
        <v>391</v>
      </c>
      <c r="C90" s="51" t="s">
        <v>117</v>
      </c>
      <c r="D90" s="51" t="s">
        <v>318</v>
      </c>
      <c r="E90" s="51" t="s">
        <v>319</v>
      </c>
      <c r="F90" s="51" t="s">
        <v>28</v>
      </c>
      <c r="G90" s="50" t="s">
        <v>35</v>
      </c>
      <c r="H90" s="50" t="s">
        <v>43</v>
      </c>
      <c r="I90" s="50" t="s">
        <v>395</v>
      </c>
      <c r="J90" s="52">
        <v>8</v>
      </c>
      <c r="K90" s="51" t="s">
        <v>320</v>
      </c>
      <c r="L90" s="53" t="s">
        <v>45</v>
      </c>
      <c r="M90" s="42"/>
    </row>
    <row r="91" spans="1:13" ht="114.95" customHeight="1" x14ac:dyDescent="0.15">
      <c r="A91" s="54" t="s">
        <v>390</v>
      </c>
      <c r="B91" s="54" t="s">
        <v>391</v>
      </c>
      <c r="C91" s="55" t="s">
        <v>117</v>
      </c>
      <c r="D91" s="69" t="s">
        <v>125</v>
      </c>
      <c r="E91" s="55" t="s">
        <v>126</v>
      </c>
      <c r="F91" s="55" t="s">
        <v>28</v>
      </c>
      <c r="G91" s="54" t="s">
        <v>35</v>
      </c>
      <c r="H91" s="54" t="s">
        <v>43</v>
      </c>
      <c r="I91" s="56" t="s">
        <v>37</v>
      </c>
      <c r="J91" s="60">
        <v>5</v>
      </c>
      <c r="K91" s="55" t="s">
        <v>127</v>
      </c>
      <c r="L91" s="58" t="s">
        <v>45</v>
      </c>
      <c r="M91" s="46"/>
    </row>
    <row r="92" spans="1:13" ht="114.95" customHeight="1" x14ac:dyDescent="0.15">
      <c r="A92" s="50" t="s">
        <v>390</v>
      </c>
      <c r="B92" s="50" t="s">
        <v>391</v>
      </c>
      <c r="C92" s="51" t="s">
        <v>117</v>
      </c>
      <c r="D92" s="51" t="s">
        <v>125</v>
      </c>
      <c r="E92" s="51" t="s">
        <v>321</v>
      </c>
      <c r="F92" s="51" t="s">
        <v>28</v>
      </c>
      <c r="G92" s="50" t="s">
        <v>35</v>
      </c>
      <c r="H92" s="50" t="s">
        <v>43</v>
      </c>
      <c r="I92" s="50" t="s">
        <v>395</v>
      </c>
      <c r="J92" s="52">
        <v>8</v>
      </c>
      <c r="K92" s="51" t="s">
        <v>322</v>
      </c>
      <c r="L92" s="53" t="s">
        <v>45</v>
      </c>
      <c r="M92" s="42"/>
    </row>
    <row r="93" spans="1:13" ht="114.95" customHeight="1" x14ac:dyDescent="0.15">
      <c r="A93" s="50" t="s">
        <v>390</v>
      </c>
      <c r="B93" s="50" t="s">
        <v>391</v>
      </c>
      <c r="C93" s="51" t="s">
        <v>117</v>
      </c>
      <c r="D93" s="51" t="s">
        <v>323</v>
      </c>
      <c r="E93" s="51" t="s">
        <v>324</v>
      </c>
      <c r="F93" s="51" t="s">
        <v>28</v>
      </c>
      <c r="G93" s="50" t="s">
        <v>35</v>
      </c>
      <c r="H93" s="50" t="s">
        <v>43</v>
      </c>
      <c r="I93" s="50" t="s">
        <v>395</v>
      </c>
      <c r="J93" s="52">
        <v>5</v>
      </c>
      <c r="K93" s="51" t="s">
        <v>325</v>
      </c>
      <c r="L93" s="53" t="s">
        <v>45</v>
      </c>
      <c r="M93" s="42"/>
    </row>
    <row r="94" spans="1:13" ht="114.95" customHeight="1" x14ac:dyDescent="0.15">
      <c r="A94" s="54" t="s">
        <v>390</v>
      </c>
      <c r="B94" s="54" t="s">
        <v>391</v>
      </c>
      <c r="C94" s="55" t="s">
        <v>117</v>
      </c>
      <c r="D94" s="55" t="s">
        <v>128</v>
      </c>
      <c r="E94" s="55" t="s">
        <v>129</v>
      </c>
      <c r="F94" s="55" t="s">
        <v>130</v>
      </c>
      <c r="G94" s="54" t="s">
        <v>35</v>
      </c>
      <c r="H94" s="54" t="s">
        <v>36</v>
      </c>
      <c r="I94" s="56" t="s">
        <v>37</v>
      </c>
      <c r="J94" s="57">
        <v>15</v>
      </c>
      <c r="K94" s="59" t="s">
        <v>131</v>
      </c>
      <c r="L94" s="58" t="s">
        <v>38</v>
      </c>
      <c r="M94" s="43"/>
    </row>
    <row r="95" spans="1:13" ht="114.95" customHeight="1" x14ac:dyDescent="0.15">
      <c r="A95" s="50" t="s">
        <v>390</v>
      </c>
      <c r="B95" s="50" t="s">
        <v>391</v>
      </c>
      <c r="C95" s="51" t="s">
        <v>117</v>
      </c>
      <c r="D95" s="51" t="s">
        <v>345</v>
      </c>
      <c r="E95" s="51" t="s">
        <v>153</v>
      </c>
      <c r="F95" s="51" t="s">
        <v>28</v>
      </c>
      <c r="G95" s="50" t="s">
        <v>35</v>
      </c>
      <c r="H95" s="50" t="s">
        <v>36</v>
      </c>
      <c r="I95" s="50" t="s">
        <v>37</v>
      </c>
      <c r="J95" s="52">
        <v>7</v>
      </c>
      <c r="K95" s="51" t="s">
        <v>346</v>
      </c>
      <c r="L95" s="53" t="s">
        <v>38</v>
      </c>
      <c r="M95" s="42"/>
    </row>
    <row r="96" spans="1:13" ht="114.95" customHeight="1" x14ac:dyDescent="0.15">
      <c r="A96" s="54" t="s">
        <v>390</v>
      </c>
      <c r="B96" s="54" t="s">
        <v>391</v>
      </c>
      <c r="C96" s="55" t="s">
        <v>117</v>
      </c>
      <c r="D96" s="55" t="s">
        <v>132</v>
      </c>
      <c r="E96" s="55" t="s">
        <v>133</v>
      </c>
      <c r="F96" s="55" t="s">
        <v>28</v>
      </c>
      <c r="G96" s="54" t="s">
        <v>35</v>
      </c>
      <c r="H96" s="54" t="s">
        <v>43</v>
      </c>
      <c r="I96" s="56" t="s">
        <v>37</v>
      </c>
      <c r="J96" s="57">
        <v>8</v>
      </c>
      <c r="K96" s="59" t="s">
        <v>134</v>
      </c>
      <c r="L96" s="58" t="s">
        <v>71</v>
      </c>
      <c r="M96" s="43"/>
    </row>
    <row r="97" spans="1:13" ht="114.95" customHeight="1" x14ac:dyDescent="0.15">
      <c r="A97" s="56" t="s">
        <v>390</v>
      </c>
      <c r="B97" s="56" t="s">
        <v>391</v>
      </c>
      <c r="C97" s="59" t="s">
        <v>117</v>
      </c>
      <c r="D97" s="59" t="s">
        <v>135</v>
      </c>
      <c r="E97" s="59" t="s">
        <v>136</v>
      </c>
      <c r="F97" s="59" t="s">
        <v>28</v>
      </c>
      <c r="G97" s="56" t="s">
        <v>35</v>
      </c>
      <c r="H97" s="56" t="s">
        <v>43</v>
      </c>
      <c r="I97" s="56" t="s">
        <v>37</v>
      </c>
      <c r="J97" s="60">
        <v>4</v>
      </c>
      <c r="K97" s="59" t="s">
        <v>137</v>
      </c>
      <c r="L97" s="61" t="s">
        <v>71</v>
      </c>
      <c r="M97" s="44"/>
    </row>
    <row r="98" spans="1:13" ht="114.95" customHeight="1" x14ac:dyDescent="0.15">
      <c r="A98" s="56" t="s">
        <v>390</v>
      </c>
      <c r="B98" s="56" t="s">
        <v>391</v>
      </c>
      <c r="C98" s="62" t="s">
        <v>117</v>
      </c>
      <c r="D98" s="62" t="s">
        <v>356</v>
      </c>
      <c r="E98" s="62" t="s">
        <v>126</v>
      </c>
      <c r="F98" s="62" t="s">
        <v>28</v>
      </c>
      <c r="G98" s="63" t="s">
        <v>35</v>
      </c>
      <c r="H98" s="63" t="s">
        <v>43</v>
      </c>
      <c r="I98" s="63" t="s">
        <v>37</v>
      </c>
      <c r="J98" s="65">
        <v>3</v>
      </c>
      <c r="K98" s="62" t="s">
        <v>357</v>
      </c>
      <c r="L98" s="64" t="s">
        <v>45</v>
      </c>
      <c r="M98" s="45"/>
    </row>
    <row r="99" spans="1:13" ht="114.95" customHeight="1" x14ac:dyDescent="0.15">
      <c r="A99" s="56" t="s">
        <v>390</v>
      </c>
      <c r="B99" s="56" t="s">
        <v>391</v>
      </c>
      <c r="C99" s="59" t="s">
        <v>117</v>
      </c>
      <c r="D99" s="59" t="s">
        <v>138</v>
      </c>
      <c r="E99" s="59" t="s">
        <v>139</v>
      </c>
      <c r="F99" s="59" t="s">
        <v>28</v>
      </c>
      <c r="G99" s="56" t="s">
        <v>35</v>
      </c>
      <c r="H99" s="56" t="s">
        <v>36</v>
      </c>
      <c r="I99" s="56" t="s">
        <v>37</v>
      </c>
      <c r="J99" s="60">
        <v>5</v>
      </c>
      <c r="K99" s="59" t="s">
        <v>140</v>
      </c>
      <c r="L99" s="61" t="s">
        <v>38</v>
      </c>
      <c r="M99" s="45"/>
    </row>
    <row r="100" spans="1:13" ht="114.95" customHeight="1" x14ac:dyDescent="0.15">
      <c r="A100" s="56" t="s">
        <v>390</v>
      </c>
      <c r="B100" s="56" t="s">
        <v>391</v>
      </c>
      <c r="C100" s="59" t="s">
        <v>117</v>
      </c>
      <c r="D100" s="59" t="s">
        <v>141</v>
      </c>
      <c r="E100" s="59" t="s">
        <v>142</v>
      </c>
      <c r="F100" s="59" t="s">
        <v>28</v>
      </c>
      <c r="G100" s="56" t="s">
        <v>35</v>
      </c>
      <c r="H100" s="56" t="s">
        <v>43</v>
      </c>
      <c r="I100" s="56" t="s">
        <v>37</v>
      </c>
      <c r="J100" s="60">
        <v>8</v>
      </c>
      <c r="K100" s="59" t="s">
        <v>143</v>
      </c>
      <c r="L100" s="61" t="s">
        <v>45</v>
      </c>
      <c r="M100" s="45"/>
    </row>
    <row r="101" spans="1:13" ht="114.95" customHeight="1" x14ac:dyDescent="0.15">
      <c r="A101" s="56" t="s">
        <v>390</v>
      </c>
      <c r="B101" s="56" t="s">
        <v>391</v>
      </c>
      <c r="C101" s="59" t="s">
        <v>117</v>
      </c>
      <c r="D101" s="59" t="s">
        <v>144</v>
      </c>
      <c r="E101" s="59" t="s">
        <v>145</v>
      </c>
      <c r="F101" s="59" t="s">
        <v>28</v>
      </c>
      <c r="G101" s="56" t="s">
        <v>35</v>
      </c>
      <c r="H101" s="56" t="s">
        <v>30</v>
      </c>
      <c r="I101" s="56" t="s">
        <v>37</v>
      </c>
      <c r="J101" s="60">
        <v>4</v>
      </c>
      <c r="K101" s="59" t="s">
        <v>146</v>
      </c>
      <c r="L101" s="61" t="s">
        <v>53</v>
      </c>
      <c r="M101" s="77" t="s">
        <v>347</v>
      </c>
    </row>
    <row r="102" spans="1:13" ht="114.95" customHeight="1" x14ac:dyDescent="0.15">
      <c r="A102" s="56" t="s">
        <v>390</v>
      </c>
      <c r="B102" s="56" t="s">
        <v>391</v>
      </c>
      <c r="C102" s="59" t="s">
        <v>117</v>
      </c>
      <c r="D102" s="59" t="s">
        <v>144</v>
      </c>
      <c r="E102" s="59" t="s">
        <v>147</v>
      </c>
      <c r="F102" s="59" t="s">
        <v>28</v>
      </c>
      <c r="G102" s="56" t="s">
        <v>35</v>
      </c>
      <c r="H102" s="56" t="s">
        <v>30</v>
      </c>
      <c r="I102" s="56" t="s">
        <v>37</v>
      </c>
      <c r="J102" s="60">
        <v>4</v>
      </c>
      <c r="K102" s="59" t="s">
        <v>146</v>
      </c>
      <c r="L102" s="61" t="s">
        <v>53</v>
      </c>
      <c r="M102" s="78"/>
    </row>
    <row r="103" spans="1:13" ht="114.95" customHeight="1" x14ac:dyDescent="0.15">
      <c r="A103" s="56" t="s">
        <v>390</v>
      </c>
      <c r="B103" s="56" t="s">
        <v>391</v>
      </c>
      <c r="C103" s="59" t="s">
        <v>117</v>
      </c>
      <c r="D103" s="59" t="s">
        <v>148</v>
      </c>
      <c r="E103" s="59" t="s">
        <v>149</v>
      </c>
      <c r="F103" s="59" t="s">
        <v>28</v>
      </c>
      <c r="G103" s="56" t="s">
        <v>35</v>
      </c>
      <c r="H103" s="56" t="s">
        <v>30</v>
      </c>
      <c r="I103" s="56" t="s">
        <v>37</v>
      </c>
      <c r="J103" s="60">
        <v>4</v>
      </c>
      <c r="K103" s="59" t="s">
        <v>146</v>
      </c>
      <c r="L103" s="61" t="s">
        <v>53</v>
      </c>
      <c r="M103" s="78"/>
    </row>
    <row r="104" spans="1:13" ht="114.95" customHeight="1" x14ac:dyDescent="0.15">
      <c r="A104" s="56" t="s">
        <v>390</v>
      </c>
      <c r="B104" s="56" t="s">
        <v>391</v>
      </c>
      <c r="C104" s="59" t="s">
        <v>117</v>
      </c>
      <c r="D104" s="59" t="s">
        <v>148</v>
      </c>
      <c r="E104" s="59" t="s">
        <v>150</v>
      </c>
      <c r="F104" s="59" t="s">
        <v>28</v>
      </c>
      <c r="G104" s="56" t="s">
        <v>35</v>
      </c>
      <c r="H104" s="56" t="s">
        <v>30</v>
      </c>
      <c r="I104" s="56" t="s">
        <v>37</v>
      </c>
      <c r="J104" s="60">
        <v>4</v>
      </c>
      <c r="K104" s="59" t="s">
        <v>146</v>
      </c>
      <c r="L104" s="61" t="s">
        <v>53</v>
      </c>
      <c r="M104" s="78"/>
    </row>
    <row r="105" spans="1:13" ht="114.95" customHeight="1" x14ac:dyDescent="0.15">
      <c r="A105" s="56" t="s">
        <v>390</v>
      </c>
      <c r="B105" s="56" t="s">
        <v>391</v>
      </c>
      <c r="C105" s="59" t="s">
        <v>117</v>
      </c>
      <c r="D105" s="59" t="s">
        <v>151</v>
      </c>
      <c r="E105" s="59" t="s">
        <v>142</v>
      </c>
      <c r="F105" s="59" t="s">
        <v>28</v>
      </c>
      <c r="G105" s="56" t="s">
        <v>35</v>
      </c>
      <c r="H105" s="56" t="s">
        <v>30</v>
      </c>
      <c r="I105" s="56" t="s">
        <v>37</v>
      </c>
      <c r="J105" s="60">
        <v>4</v>
      </c>
      <c r="K105" s="59" t="s">
        <v>146</v>
      </c>
      <c r="L105" s="61" t="s">
        <v>53</v>
      </c>
      <c r="M105" s="79"/>
    </row>
    <row r="106" spans="1:13" ht="114.95" customHeight="1" x14ac:dyDescent="0.15">
      <c r="A106" s="56" t="s">
        <v>390</v>
      </c>
      <c r="B106" s="56" t="s">
        <v>391</v>
      </c>
      <c r="C106" s="59" t="s">
        <v>117</v>
      </c>
      <c r="D106" s="59" t="s">
        <v>152</v>
      </c>
      <c r="E106" s="59" t="s">
        <v>153</v>
      </c>
      <c r="F106" s="59" t="s">
        <v>28</v>
      </c>
      <c r="G106" s="56" t="s">
        <v>35</v>
      </c>
      <c r="H106" s="56" t="s">
        <v>43</v>
      </c>
      <c r="I106" s="56" t="s">
        <v>37</v>
      </c>
      <c r="J106" s="60">
        <v>6</v>
      </c>
      <c r="K106" s="59" t="s">
        <v>154</v>
      </c>
      <c r="L106" s="61" t="s">
        <v>45</v>
      </c>
      <c r="M106" s="44"/>
    </row>
    <row r="107" spans="1:13" ht="114.95" customHeight="1" x14ac:dyDescent="0.15">
      <c r="A107" s="56" t="s">
        <v>390</v>
      </c>
      <c r="B107" s="56" t="s">
        <v>391</v>
      </c>
      <c r="C107" s="59" t="s">
        <v>155</v>
      </c>
      <c r="D107" s="59" t="s">
        <v>156</v>
      </c>
      <c r="E107" s="59" t="s">
        <v>157</v>
      </c>
      <c r="F107" s="59" t="s">
        <v>28</v>
      </c>
      <c r="G107" s="56" t="s">
        <v>35</v>
      </c>
      <c r="H107" s="56" t="s">
        <v>43</v>
      </c>
      <c r="I107" s="56" t="s">
        <v>37</v>
      </c>
      <c r="J107" s="60">
        <v>12</v>
      </c>
      <c r="K107" s="59" t="s">
        <v>158</v>
      </c>
      <c r="L107" s="61" t="s">
        <v>71</v>
      </c>
      <c r="M107" s="44"/>
    </row>
    <row r="108" spans="1:13" ht="114.95" customHeight="1" x14ac:dyDescent="0.15">
      <c r="A108" s="54" t="s">
        <v>390</v>
      </c>
      <c r="B108" s="54" t="s">
        <v>391</v>
      </c>
      <c r="C108" s="55" t="s">
        <v>155</v>
      </c>
      <c r="D108" s="55" t="s">
        <v>159</v>
      </c>
      <c r="E108" s="55" t="s">
        <v>160</v>
      </c>
      <c r="F108" s="55" t="s">
        <v>28</v>
      </c>
      <c r="G108" s="54" t="s">
        <v>35</v>
      </c>
      <c r="H108" s="54" t="s">
        <v>43</v>
      </c>
      <c r="I108" s="54" t="s">
        <v>37</v>
      </c>
      <c r="J108" s="57">
        <v>6</v>
      </c>
      <c r="K108" s="59" t="s">
        <v>161</v>
      </c>
      <c r="L108" s="58" t="s">
        <v>45</v>
      </c>
      <c r="M108" s="43"/>
    </row>
    <row r="109" spans="1:13" ht="114.95" customHeight="1" x14ac:dyDescent="0.15">
      <c r="A109" s="54" t="s">
        <v>390</v>
      </c>
      <c r="B109" s="54" t="s">
        <v>391</v>
      </c>
      <c r="C109" s="55" t="s">
        <v>155</v>
      </c>
      <c r="D109" s="55" t="s">
        <v>162</v>
      </c>
      <c r="E109" s="55" t="s">
        <v>163</v>
      </c>
      <c r="F109" s="55" t="s">
        <v>28</v>
      </c>
      <c r="G109" s="54" t="s">
        <v>35</v>
      </c>
      <c r="H109" s="54" t="s">
        <v>43</v>
      </c>
      <c r="I109" s="54" t="s">
        <v>164</v>
      </c>
      <c r="J109" s="57">
        <v>20</v>
      </c>
      <c r="K109" s="55" t="s">
        <v>165</v>
      </c>
      <c r="L109" s="58" t="s">
        <v>71</v>
      </c>
      <c r="M109" s="43"/>
    </row>
    <row r="110" spans="1:13" ht="114.95" customHeight="1" x14ac:dyDescent="0.15">
      <c r="A110" s="50" t="s">
        <v>390</v>
      </c>
      <c r="B110" s="50" t="s">
        <v>391</v>
      </c>
      <c r="C110" s="51" t="s">
        <v>155</v>
      </c>
      <c r="D110" s="51" t="s">
        <v>326</v>
      </c>
      <c r="E110" s="51" t="s">
        <v>327</v>
      </c>
      <c r="F110" s="51" t="s">
        <v>28</v>
      </c>
      <c r="G110" s="50" t="s">
        <v>35</v>
      </c>
      <c r="H110" s="50" t="s">
        <v>43</v>
      </c>
      <c r="I110" s="50" t="s">
        <v>31</v>
      </c>
      <c r="J110" s="52">
        <v>4</v>
      </c>
      <c r="K110" s="51" t="s">
        <v>328</v>
      </c>
      <c r="L110" s="53" t="s">
        <v>45</v>
      </c>
      <c r="M110" s="42"/>
    </row>
    <row r="111" spans="1:13" ht="114.95" customHeight="1" x14ac:dyDescent="0.15">
      <c r="A111" s="50" t="s">
        <v>390</v>
      </c>
      <c r="B111" s="50" t="s">
        <v>391</v>
      </c>
      <c r="C111" s="51" t="s">
        <v>155</v>
      </c>
      <c r="D111" s="51" t="s">
        <v>329</v>
      </c>
      <c r="E111" s="51" t="s">
        <v>330</v>
      </c>
      <c r="F111" s="51" t="s">
        <v>28</v>
      </c>
      <c r="G111" s="50" t="s">
        <v>35</v>
      </c>
      <c r="H111" s="50" t="s">
        <v>43</v>
      </c>
      <c r="I111" s="71" t="s">
        <v>31</v>
      </c>
      <c r="J111" s="52">
        <v>4</v>
      </c>
      <c r="K111" s="51" t="s">
        <v>331</v>
      </c>
      <c r="L111" s="53" t="s">
        <v>45</v>
      </c>
      <c r="M111" s="42"/>
    </row>
    <row r="112" spans="1:13" ht="114.95" customHeight="1" x14ac:dyDescent="0.15">
      <c r="A112" s="50" t="s">
        <v>390</v>
      </c>
      <c r="B112" s="50" t="s">
        <v>391</v>
      </c>
      <c r="C112" s="51" t="s">
        <v>155</v>
      </c>
      <c r="D112" s="51" t="s">
        <v>332</v>
      </c>
      <c r="E112" s="51" t="s">
        <v>157</v>
      </c>
      <c r="F112" s="51" t="s">
        <v>28</v>
      </c>
      <c r="G112" s="50" t="s">
        <v>35</v>
      </c>
      <c r="H112" s="50" t="s">
        <v>43</v>
      </c>
      <c r="I112" s="50" t="s">
        <v>37</v>
      </c>
      <c r="J112" s="52">
        <v>4</v>
      </c>
      <c r="K112" s="51" t="s">
        <v>333</v>
      </c>
      <c r="L112" s="53" t="s">
        <v>45</v>
      </c>
      <c r="M112" s="42"/>
    </row>
    <row r="113" spans="1:13" ht="114.95" customHeight="1" x14ac:dyDescent="0.15">
      <c r="A113" s="50" t="s">
        <v>390</v>
      </c>
      <c r="B113" s="50" t="s">
        <v>391</v>
      </c>
      <c r="C113" s="51" t="s">
        <v>155</v>
      </c>
      <c r="D113" s="51" t="s">
        <v>334</v>
      </c>
      <c r="E113" s="51" t="s">
        <v>335</v>
      </c>
      <c r="F113" s="51" t="s">
        <v>28</v>
      </c>
      <c r="G113" s="50" t="s">
        <v>35</v>
      </c>
      <c r="H113" s="50" t="s">
        <v>43</v>
      </c>
      <c r="I113" s="50" t="s">
        <v>31</v>
      </c>
      <c r="J113" s="52">
        <v>3</v>
      </c>
      <c r="K113" s="51" t="s">
        <v>336</v>
      </c>
      <c r="L113" s="53" t="s">
        <v>45</v>
      </c>
      <c r="M113" s="42"/>
    </row>
    <row r="114" spans="1:13" ht="114.95" customHeight="1" x14ac:dyDescent="0.15">
      <c r="A114" s="50" t="s">
        <v>390</v>
      </c>
      <c r="B114" s="50" t="s">
        <v>391</v>
      </c>
      <c r="C114" s="51" t="s">
        <v>155</v>
      </c>
      <c r="D114" s="51" t="s">
        <v>337</v>
      </c>
      <c r="E114" s="51" t="s">
        <v>157</v>
      </c>
      <c r="F114" s="51" t="s">
        <v>28</v>
      </c>
      <c r="G114" s="50" t="s">
        <v>35</v>
      </c>
      <c r="H114" s="50" t="s">
        <v>43</v>
      </c>
      <c r="I114" s="50" t="s">
        <v>37</v>
      </c>
      <c r="J114" s="52">
        <v>3</v>
      </c>
      <c r="K114" s="51" t="s">
        <v>336</v>
      </c>
      <c r="L114" s="53" t="s">
        <v>45</v>
      </c>
      <c r="M114" s="42"/>
    </row>
    <row r="115" spans="1:13" ht="114.95" customHeight="1" x14ac:dyDescent="0.15">
      <c r="A115" s="50" t="s">
        <v>390</v>
      </c>
      <c r="B115" s="50" t="s">
        <v>391</v>
      </c>
      <c r="C115" s="51" t="s">
        <v>155</v>
      </c>
      <c r="D115" s="51" t="s">
        <v>338</v>
      </c>
      <c r="E115" s="51" t="s">
        <v>339</v>
      </c>
      <c r="F115" s="51" t="s">
        <v>28</v>
      </c>
      <c r="G115" s="50" t="s">
        <v>35</v>
      </c>
      <c r="H115" s="50" t="s">
        <v>43</v>
      </c>
      <c r="I115" s="50" t="s">
        <v>31</v>
      </c>
      <c r="J115" s="52">
        <v>4</v>
      </c>
      <c r="K115" s="51" t="s">
        <v>340</v>
      </c>
      <c r="L115" s="53" t="s">
        <v>45</v>
      </c>
      <c r="M115" s="42"/>
    </row>
    <row r="116" spans="1:13" ht="114.95" customHeight="1" x14ac:dyDescent="0.15">
      <c r="A116" s="56" t="s">
        <v>390</v>
      </c>
      <c r="B116" s="56" t="s">
        <v>391</v>
      </c>
      <c r="C116" s="62" t="s">
        <v>155</v>
      </c>
      <c r="D116" s="62" t="s">
        <v>179</v>
      </c>
      <c r="E116" s="62" t="s">
        <v>358</v>
      </c>
      <c r="F116" s="62" t="s">
        <v>28</v>
      </c>
      <c r="G116" s="63" t="s">
        <v>400</v>
      </c>
      <c r="H116" s="63" t="s">
        <v>43</v>
      </c>
      <c r="I116" s="63" t="s">
        <v>37</v>
      </c>
      <c r="J116" s="65">
        <v>4</v>
      </c>
      <c r="K116" s="62" t="s">
        <v>383</v>
      </c>
      <c r="L116" s="64" t="s">
        <v>50</v>
      </c>
      <c r="M116" s="45"/>
    </row>
    <row r="117" spans="1:13" ht="114.95" customHeight="1" x14ac:dyDescent="0.15">
      <c r="A117" s="56" t="s">
        <v>390</v>
      </c>
      <c r="B117" s="56" t="s">
        <v>391</v>
      </c>
      <c r="C117" s="62" t="s">
        <v>155</v>
      </c>
      <c r="D117" s="62" t="s">
        <v>179</v>
      </c>
      <c r="E117" s="62" t="s">
        <v>358</v>
      </c>
      <c r="F117" s="62" t="s">
        <v>28</v>
      </c>
      <c r="G117" s="63" t="s">
        <v>35</v>
      </c>
      <c r="H117" s="63" t="s">
        <v>43</v>
      </c>
      <c r="I117" s="63" t="s">
        <v>37</v>
      </c>
      <c r="J117" s="65">
        <v>4</v>
      </c>
      <c r="K117" s="62" t="s">
        <v>384</v>
      </c>
      <c r="L117" s="64" t="s">
        <v>45</v>
      </c>
      <c r="M117" s="45"/>
    </row>
    <row r="118" spans="1:13" ht="114.95" customHeight="1" x14ac:dyDescent="0.15">
      <c r="A118" s="56" t="s">
        <v>390</v>
      </c>
      <c r="B118" s="56" t="s">
        <v>391</v>
      </c>
      <c r="C118" s="62" t="s">
        <v>155</v>
      </c>
      <c r="D118" s="62" t="s">
        <v>359</v>
      </c>
      <c r="E118" s="62" t="s">
        <v>360</v>
      </c>
      <c r="F118" s="62" t="s">
        <v>358</v>
      </c>
      <c r="G118" s="63" t="s">
        <v>400</v>
      </c>
      <c r="H118" s="63" t="s">
        <v>43</v>
      </c>
      <c r="I118" s="63" t="s">
        <v>37</v>
      </c>
      <c r="J118" s="65">
        <v>4</v>
      </c>
      <c r="K118" s="62" t="s">
        <v>385</v>
      </c>
      <c r="L118" s="64" t="s">
        <v>50</v>
      </c>
      <c r="M118" s="45"/>
    </row>
    <row r="119" spans="1:13" ht="114.95" customHeight="1" x14ac:dyDescent="0.15">
      <c r="A119" s="56" t="s">
        <v>390</v>
      </c>
      <c r="B119" s="56" t="s">
        <v>391</v>
      </c>
      <c r="C119" s="62" t="s">
        <v>155</v>
      </c>
      <c r="D119" s="62" t="s">
        <v>359</v>
      </c>
      <c r="E119" s="62" t="s">
        <v>358</v>
      </c>
      <c r="F119" s="62" t="s">
        <v>361</v>
      </c>
      <c r="G119" s="63" t="s">
        <v>35</v>
      </c>
      <c r="H119" s="63" t="s">
        <v>43</v>
      </c>
      <c r="I119" s="63" t="s">
        <v>37</v>
      </c>
      <c r="J119" s="65">
        <v>4</v>
      </c>
      <c r="K119" s="62" t="s">
        <v>362</v>
      </c>
      <c r="L119" s="64" t="s">
        <v>45</v>
      </c>
      <c r="M119" s="45"/>
    </row>
    <row r="120" spans="1:13" ht="114.95" customHeight="1" x14ac:dyDescent="0.15">
      <c r="A120" s="56" t="s">
        <v>390</v>
      </c>
      <c r="B120" s="56" t="s">
        <v>391</v>
      </c>
      <c r="C120" s="59" t="s">
        <v>155</v>
      </c>
      <c r="D120" s="59" t="s">
        <v>166</v>
      </c>
      <c r="E120" s="59" t="s">
        <v>167</v>
      </c>
      <c r="F120" s="59" t="s">
        <v>28</v>
      </c>
      <c r="G120" s="56" t="s">
        <v>35</v>
      </c>
      <c r="H120" s="56" t="s">
        <v>30</v>
      </c>
      <c r="I120" s="56" t="s">
        <v>37</v>
      </c>
      <c r="J120" s="60">
        <v>4</v>
      </c>
      <c r="K120" s="59" t="s">
        <v>168</v>
      </c>
      <c r="L120" s="61" t="s">
        <v>59</v>
      </c>
      <c r="M120" s="44"/>
    </row>
    <row r="121" spans="1:13" ht="114.95" customHeight="1" x14ac:dyDescent="0.15">
      <c r="A121" s="56" t="s">
        <v>390</v>
      </c>
      <c r="B121" s="56" t="s">
        <v>391</v>
      </c>
      <c r="C121" s="59" t="s">
        <v>155</v>
      </c>
      <c r="D121" s="59" t="s">
        <v>169</v>
      </c>
      <c r="E121" s="59" t="s">
        <v>170</v>
      </c>
      <c r="F121" s="59" t="s">
        <v>171</v>
      </c>
      <c r="G121" s="56" t="s">
        <v>35</v>
      </c>
      <c r="H121" s="56" t="s">
        <v>43</v>
      </c>
      <c r="I121" s="56" t="s">
        <v>37</v>
      </c>
      <c r="J121" s="60">
        <v>5</v>
      </c>
      <c r="K121" s="59" t="s">
        <v>172</v>
      </c>
      <c r="L121" s="61" t="s">
        <v>45</v>
      </c>
      <c r="M121" s="44"/>
    </row>
    <row r="122" spans="1:13" ht="114.95" customHeight="1" x14ac:dyDescent="0.15">
      <c r="A122" s="56" t="s">
        <v>390</v>
      </c>
      <c r="B122" s="56" t="s">
        <v>391</v>
      </c>
      <c r="C122" s="59" t="s">
        <v>155</v>
      </c>
      <c r="D122" s="59" t="s">
        <v>173</v>
      </c>
      <c r="E122" s="59" t="s">
        <v>174</v>
      </c>
      <c r="F122" s="59" t="s">
        <v>28</v>
      </c>
      <c r="G122" s="56" t="s">
        <v>35</v>
      </c>
      <c r="H122" s="56" t="s">
        <v>43</v>
      </c>
      <c r="I122" s="56" t="s">
        <v>37</v>
      </c>
      <c r="J122" s="60">
        <v>10</v>
      </c>
      <c r="K122" s="59" t="s">
        <v>175</v>
      </c>
      <c r="L122" s="61" t="s">
        <v>71</v>
      </c>
      <c r="M122" s="44"/>
    </row>
    <row r="123" spans="1:13" ht="114.95" customHeight="1" x14ac:dyDescent="0.15">
      <c r="A123" s="56" t="s">
        <v>390</v>
      </c>
      <c r="B123" s="56" t="s">
        <v>391</v>
      </c>
      <c r="C123" s="59" t="s">
        <v>155</v>
      </c>
      <c r="D123" s="59" t="s">
        <v>176</v>
      </c>
      <c r="E123" s="59" t="s">
        <v>177</v>
      </c>
      <c r="F123" s="59" t="s">
        <v>28</v>
      </c>
      <c r="G123" s="56" t="s">
        <v>35</v>
      </c>
      <c r="H123" s="56" t="s">
        <v>43</v>
      </c>
      <c r="I123" s="56" t="s">
        <v>37</v>
      </c>
      <c r="J123" s="60">
        <v>10</v>
      </c>
      <c r="K123" s="59" t="s">
        <v>178</v>
      </c>
      <c r="L123" s="61" t="s">
        <v>71</v>
      </c>
      <c r="M123" s="44"/>
    </row>
    <row r="124" spans="1:13" ht="114.95" customHeight="1" x14ac:dyDescent="0.15">
      <c r="A124" s="56" t="s">
        <v>390</v>
      </c>
      <c r="B124" s="56" t="s">
        <v>391</v>
      </c>
      <c r="C124" s="59" t="s">
        <v>155</v>
      </c>
      <c r="D124" s="59" t="s">
        <v>179</v>
      </c>
      <c r="E124" s="59" t="s">
        <v>180</v>
      </c>
      <c r="F124" s="59" t="s">
        <v>28</v>
      </c>
      <c r="G124" s="56" t="s">
        <v>35</v>
      </c>
      <c r="H124" s="56" t="s">
        <v>43</v>
      </c>
      <c r="I124" s="56" t="s">
        <v>37</v>
      </c>
      <c r="J124" s="60">
        <v>6</v>
      </c>
      <c r="K124" s="59" t="s">
        <v>181</v>
      </c>
      <c r="L124" s="61" t="s">
        <v>45</v>
      </c>
      <c r="M124" s="44"/>
    </row>
    <row r="125" spans="1:13" ht="114.95" customHeight="1" x14ac:dyDescent="0.15">
      <c r="A125" s="56" t="s">
        <v>390</v>
      </c>
      <c r="B125" s="56" t="s">
        <v>391</v>
      </c>
      <c r="C125" s="59" t="s">
        <v>155</v>
      </c>
      <c r="D125" s="59" t="s">
        <v>182</v>
      </c>
      <c r="E125" s="59" t="s">
        <v>183</v>
      </c>
      <c r="F125" s="59" t="s">
        <v>28</v>
      </c>
      <c r="G125" s="56" t="s">
        <v>35</v>
      </c>
      <c r="H125" s="56" t="s">
        <v>30</v>
      </c>
      <c r="I125" s="56" t="s">
        <v>37</v>
      </c>
      <c r="J125" s="60">
        <v>6</v>
      </c>
      <c r="K125" s="59" t="s">
        <v>184</v>
      </c>
      <c r="L125" s="61" t="s">
        <v>53</v>
      </c>
      <c r="M125" s="44"/>
    </row>
    <row r="126" spans="1:13" ht="114.95" customHeight="1" x14ac:dyDescent="0.15">
      <c r="A126" s="54" t="s">
        <v>390</v>
      </c>
      <c r="B126" s="54" t="s">
        <v>391</v>
      </c>
      <c r="C126" s="55" t="s">
        <v>185</v>
      </c>
      <c r="D126" s="55" t="s">
        <v>186</v>
      </c>
      <c r="E126" s="55" t="s">
        <v>187</v>
      </c>
      <c r="F126" s="55" t="s">
        <v>28</v>
      </c>
      <c r="G126" s="54" t="s">
        <v>35</v>
      </c>
      <c r="H126" s="54" t="s">
        <v>43</v>
      </c>
      <c r="I126" s="54" t="s">
        <v>37</v>
      </c>
      <c r="J126" s="57">
        <v>5</v>
      </c>
      <c r="K126" s="55" t="s">
        <v>188</v>
      </c>
      <c r="L126" s="58" t="s">
        <v>45</v>
      </c>
      <c r="M126" s="43"/>
    </row>
    <row r="127" spans="1:13" ht="114.95" customHeight="1" x14ac:dyDescent="0.15">
      <c r="A127" s="54" t="s">
        <v>390</v>
      </c>
      <c r="B127" s="54" t="s">
        <v>391</v>
      </c>
      <c r="C127" s="55" t="s">
        <v>185</v>
      </c>
      <c r="D127" s="72" t="s">
        <v>389</v>
      </c>
      <c r="E127" s="55" t="s">
        <v>189</v>
      </c>
      <c r="F127" s="55" t="s">
        <v>28</v>
      </c>
      <c r="G127" s="54" t="s">
        <v>35</v>
      </c>
      <c r="H127" s="54" t="s">
        <v>43</v>
      </c>
      <c r="I127" s="54" t="s">
        <v>37</v>
      </c>
      <c r="J127" s="60">
        <v>13</v>
      </c>
      <c r="K127" s="59" t="s">
        <v>190</v>
      </c>
      <c r="L127" s="58" t="s">
        <v>71</v>
      </c>
      <c r="M127" s="43"/>
    </row>
    <row r="128" spans="1:13" ht="114.95" customHeight="1" x14ac:dyDescent="0.15">
      <c r="A128" s="54" t="s">
        <v>390</v>
      </c>
      <c r="B128" s="54" t="s">
        <v>391</v>
      </c>
      <c r="C128" s="55" t="s">
        <v>185</v>
      </c>
      <c r="D128" s="59" t="s">
        <v>388</v>
      </c>
      <c r="E128" s="55" t="s">
        <v>189</v>
      </c>
      <c r="F128" s="55" t="s">
        <v>28</v>
      </c>
      <c r="G128" s="54" t="s">
        <v>35</v>
      </c>
      <c r="H128" s="54" t="s">
        <v>43</v>
      </c>
      <c r="I128" s="56" t="s">
        <v>37</v>
      </c>
      <c r="J128" s="60">
        <v>11</v>
      </c>
      <c r="K128" s="59" t="s">
        <v>191</v>
      </c>
      <c r="L128" s="58" t="s">
        <v>71</v>
      </c>
      <c r="M128" s="43"/>
    </row>
    <row r="129" spans="1:13" ht="114.95" customHeight="1" x14ac:dyDescent="0.15">
      <c r="A129" s="56" t="s">
        <v>390</v>
      </c>
      <c r="B129" s="56" t="s">
        <v>391</v>
      </c>
      <c r="C129" s="59" t="s">
        <v>185</v>
      </c>
      <c r="D129" s="59" t="s">
        <v>195</v>
      </c>
      <c r="E129" s="59" t="s">
        <v>196</v>
      </c>
      <c r="F129" s="59" t="s">
        <v>28</v>
      </c>
      <c r="G129" s="56" t="s">
        <v>35</v>
      </c>
      <c r="H129" s="56" t="s">
        <v>30</v>
      </c>
      <c r="I129" s="56" t="s">
        <v>37</v>
      </c>
      <c r="J129" s="60">
        <v>6</v>
      </c>
      <c r="K129" s="59" t="s">
        <v>197</v>
      </c>
      <c r="L129" s="61" t="s">
        <v>59</v>
      </c>
      <c r="M129" s="44"/>
    </row>
    <row r="130" spans="1:13" ht="114.95" customHeight="1" x14ac:dyDescent="0.15">
      <c r="A130" s="54" t="s">
        <v>390</v>
      </c>
      <c r="B130" s="54" t="s">
        <v>391</v>
      </c>
      <c r="C130" s="55" t="s">
        <v>185</v>
      </c>
      <c r="D130" s="55" t="s">
        <v>198</v>
      </c>
      <c r="E130" s="55" t="s">
        <v>428</v>
      </c>
      <c r="F130" s="55" t="s">
        <v>28</v>
      </c>
      <c r="G130" s="54" t="s">
        <v>35</v>
      </c>
      <c r="H130" s="54" t="s">
        <v>43</v>
      </c>
      <c r="I130" s="54" t="s">
        <v>37</v>
      </c>
      <c r="J130" s="60">
        <v>6</v>
      </c>
      <c r="K130" s="55" t="s">
        <v>199</v>
      </c>
      <c r="L130" s="58" t="s">
        <v>45</v>
      </c>
      <c r="M130" s="46"/>
    </row>
    <row r="131" spans="1:13" ht="114.95" customHeight="1" x14ac:dyDescent="0.15">
      <c r="A131" s="56" t="s">
        <v>390</v>
      </c>
      <c r="B131" s="56" t="s">
        <v>391</v>
      </c>
      <c r="C131" s="59" t="s">
        <v>185</v>
      </c>
      <c r="D131" s="59" t="s">
        <v>200</v>
      </c>
      <c r="E131" s="59" t="s">
        <v>429</v>
      </c>
      <c r="F131" s="59" t="s">
        <v>28</v>
      </c>
      <c r="G131" s="56" t="s">
        <v>35</v>
      </c>
      <c r="H131" s="56" t="s">
        <v>43</v>
      </c>
      <c r="I131" s="56" t="s">
        <v>37</v>
      </c>
      <c r="J131" s="60">
        <v>14</v>
      </c>
      <c r="K131" s="59" t="s">
        <v>201</v>
      </c>
      <c r="L131" s="61" t="s">
        <v>71</v>
      </c>
      <c r="M131" s="44"/>
    </row>
    <row r="132" spans="1:13" ht="114.95" customHeight="1" x14ac:dyDescent="0.15">
      <c r="A132" s="56" t="s">
        <v>390</v>
      </c>
      <c r="B132" s="56" t="s">
        <v>391</v>
      </c>
      <c r="C132" s="59" t="s">
        <v>185</v>
      </c>
      <c r="D132" s="59" t="s">
        <v>202</v>
      </c>
      <c r="E132" s="59" t="s">
        <v>428</v>
      </c>
      <c r="F132" s="59" t="s">
        <v>28</v>
      </c>
      <c r="G132" s="56" t="s">
        <v>35</v>
      </c>
      <c r="H132" s="56" t="s">
        <v>43</v>
      </c>
      <c r="I132" s="56" t="s">
        <v>37</v>
      </c>
      <c r="J132" s="60">
        <v>10</v>
      </c>
      <c r="K132" s="59" t="s">
        <v>203</v>
      </c>
      <c r="L132" s="61" t="s">
        <v>71</v>
      </c>
      <c r="M132" s="45"/>
    </row>
    <row r="133" spans="1:13" ht="114.95" customHeight="1" x14ac:dyDescent="0.15">
      <c r="A133" s="56" t="s">
        <v>390</v>
      </c>
      <c r="B133" s="56" t="s">
        <v>391</v>
      </c>
      <c r="C133" s="59" t="s">
        <v>185</v>
      </c>
      <c r="D133" s="59" t="s">
        <v>204</v>
      </c>
      <c r="E133" s="59" t="s">
        <v>205</v>
      </c>
      <c r="F133" s="59" t="s">
        <v>28</v>
      </c>
      <c r="G133" s="56" t="s">
        <v>35</v>
      </c>
      <c r="H133" s="56" t="s">
        <v>43</v>
      </c>
      <c r="I133" s="56" t="s">
        <v>37</v>
      </c>
      <c r="J133" s="60">
        <v>6</v>
      </c>
      <c r="K133" s="59" t="s">
        <v>206</v>
      </c>
      <c r="L133" s="61" t="s">
        <v>45</v>
      </c>
      <c r="M133" s="44"/>
    </row>
    <row r="134" spans="1:13" ht="114.95" customHeight="1" x14ac:dyDescent="0.15">
      <c r="A134" s="54" t="s">
        <v>390</v>
      </c>
      <c r="B134" s="54" t="s">
        <v>391</v>
      </c>
      <c r="C134" s="55" t="s">
        <v>185</v>
      </c>
      <c r="D134" s="55" t="s">
        <v>207</v>
      </c>
      <c r="E134" s="55" t="s">
        <v>208</v>
      </c>
      <c r="F134" s="55" t="s">
        <v>28</v>
      </c>
      <c r="G134" s="54" t="s">
        <v>35</v>
      </c>
      <c r="H134" s="54" t="s">
        <v>43</v>
      </c>
      <c r="I134" s="54" t="s">
        <v>37</v>
      </c>
      <c r="J134" s="57">
        <v>7</v>
      </c>
      <c r="K134" s="55" t="s">
        <v>209</v>
      </c>
      <c r="L134" s="58" t="s">
        <v>71</v>
      </c>
      <c r="M134" s="47"/>
    </row>
    <row r="135" spans="1:13" ht="114.95" customHeight="1" x14ac:dyDescent="0.15">
      <c r="A135" s="56" t="s">
        <v>390</v>
      </c>
      <c r="B135" s="56" t="s">
        <v>391</v>
      </c>
      <c r="C135" s="59" t="s">
        <v>185</v>
      </c>
      <c r="D135" s="59" t="s">
        <v>195</v>
      </c>
      <c r="E135" s="59" t="s">
        <v>196</v>
      </c>
      <c r="F135" s="59" t="s">
        <v>28</v>
      </c>
      <c r="G135" s="56" t="s">
        <v>35</v>
      </c>
      <c r="H135" s="56" t="s">
        <v>30</v>
      </c>
      <c r="I135" s="56" t="s">
        <v>37</v>
      </c>
      <c r="J135" s="60">
        <v>6</v>
      </c>
      <c r="K135" s="59" t="s">
        <v>197</v>
      </c>
      <c r="L135" s="61" t="s">
        <v>59</v>
      </c>
      <c r="M135" s="44"/>
    </row>
    <row r="136" spans="1:13" ht="114.95" customHeight="1" x14ac:dyDescent="0.15">
      <c r="A136" s="54" t="s">
        <v>390</v>
      </c>
      <c r="B136" s="54" t="s">
        <v>391</v>
      </c>
      <c r="C136" s="55" t="s">
        <v>185</v>
      </c>
      <c r="D136" s="55" t="s">
        <v>210</v>
      </c>
      <c r="E136" s="55" t="s">
        <v>211</v>
      </c>
      <c r="F136" s="55" t="s">
        <v>28</v>
      </c>
      <c r="G136" s="54" t="s">
        <v>35</v>
      </c>
      <c r="H136" s="54" t="s">
        <v>43</v>
      </c>
      <c r="I136" s="54" t="s">
        <v>37</v>
      </c>
      <c r="J136" s="57">
        <v>8</v>
      </c>
      <c r="K136" s="55" t="s">
        <v>212</v>
      </c>
      <c r="L136" s="58" t="s">
        <v>71</v>
      </c>
      <c r="M136" s="43"/>
    </row>
    <row r="137" spans="1:13" ht="98.1" customHeight="1" x14ac:dyDescent="0.15">
      <c r="A137" s="54" t="s">
        <v>390</v>
      </c>
      <c r="B137" s="54" t="s">
        <v>391</v>
      </c>
      <c r="C137" s="55" t="s">
        <v>185</v>
      </c>
      <c r="D137" s="55" t="s">
        <v>213</v>
      </c>
      <c r="E137" s="55" t="s">
        <v>214</v>
      </c>
      <c r="F137" s="55" t="s">
        <v>28</v>
      </c>
      <c r="G137" s="54" t="s">
        <v>35</v>
      </c>
      <c r="H137" s="54" t="s">
        <v>43</v>
      </c>
      <c r="I137" s="54" t="s">
        <v>37</v>
      </c>
      <c r="J137" s="57">
        <v>5</v>
      </c>
      <c r="K137" s="55" t="s">
        <v>212</v>
      </c>
      <c r="L137" s="58" t="s">
        <v>45</v>
      </c>
      <c r="M137" s="43"/>
    </row>
    <row r="138" spans="1:13" ht="98.1" customHeight="1" x14ac:dyDescent="0.15">
      <c r="A138" s="54" t="s">
        <v>390</v>
      </c>
      <c r="B138" s="54" t="s">
        <v>391</v>
      </c>
      <c r="C138" s="55" t="s">
        <v>185</v>
      </c>
      <c r="D138" s="55" t="s">
        <v>215</v>
      </c>
      <c r="E138" s="55" t="s">
        <v>216</v>
      </c>
      <c r="F138" s="55" t="s">
        <v>28</v>
      </c>
      <c r="G138" s="54" t="s">
        <v>35</v>
      </c>
      <c r="H138" s="54" t="s">
        <v>43</v>
      </c>
      <c r="I138" s="54" t="s">
        <v>37</v>
      </c>
      <c r="J138" s="57">
        <v>4</v>
      </c>
      <c r="K138" s="55" t="s">
        <v>212</v>
      </c>
      <c r="L138" s="58" t="s">
        <v>45</v>
      </c>
      <c r="M138" s="43"/>
    </row>
    <row r="139" spans="1:13" ht="98.1" customHeight="1" x14ac:dyDescent="0.15">
      <c r="A139" s="56" t="s">
        <v>390</v>
      </c>
      <c r="B139" s="56" t="s">
        <v>391</v>
      </c>
      <c r="C139" s="59" t="s">
        <v>185</v>
      </c>
      <c r="D139" s="59" t="s">
        <v>192</v>
      </c>
      <c r="E139" s="59" t="s">
        <v>193</v>
      </c>
      <c r="F139" s="59" t="s">
        <v>28</v>
      </c>
      <c r="G139" s="56" t="s">
        <v>35</v>
      </c>
      <c r="H139" s="56" t="s">
        <v>43</v>
      </c>
      <c r="I139" s="56" t="s">
        <v>37</v>
      </c>
      <c r="J139" s="60">
        <v>4</v>
      </c>
      <c r="K139" s="59" t="s">
        <v>194</v>
      </c>
      <c r="L139" s="61" t="s">
        <v>45</v>
      </c>
      <c r="M139" s="44"/>
    </row>
    <row r="140" spans="1:13" ht="98.1" customHeight="1" x14ac:dyDescent="0.15">
      <c r="A140" s="56" t="s">
        <v>390</v>
      </c>
      <c r="B140" s="56" t="s">
        <v>391</v>
      </c>
      <c r="C140" s="59" t="s">
        <v>185</v>
      </c>
      <c r="D140" s="59" t="s">
        <v>217</v>
      </c>
      <c r="E140" s="59" t="s">
        <v>218</v>
      </c>
      <c r="F140" s="59" t="s">
        <v>28</v>
      </c>
      <c r="G140" s="56" t="s">
        <v>35</v>
      </c>
      <c r="H140" s="56" t="s">
        <v>36</v>
      </c>
      <c r="I140" s="56" t="s">
        <v>37</v>
      </c>
      <c r="J140" s="60">
        <v>12</v>
      </c>
      <c r="K140" s="59" t="s">
        <v>219</v>
      </c>
      <c r="L140" s="61" t="s">
        <v>38</v>
      </c>
      <c r="M140" s="44"/>
    </row>
    <row r="141" spans="1:13" ht="98.1" customHeight="1" x14ac:dyDescent="0.15">
      <c r="A141" s="56" t="s">
        <v>390</v>
      </c>
      <c r="B141" s="56" t="s">
        <v>391</v>
      </c>
      <c r="C141" s="59" t="s">
        <v>185</v>
      </c>
      <c r="D141" s="59" t="s">
        <v>220</v>
      </c>
      <c r="E141" s="59" t="s">
        <v>221</v>
      </c>
      <c r="F141" s="59" t="s">
        <v>28</v>
      </c>
      <c r="G141" s="56" t="s">
        <v>35</v>
      </c>
      <c r="H141" s="56" t="s">
        <v>43</v>
      </c>
      <c r="I141" s="56" t="s">
        <v>37</v>
      </c>
      <c r="J141" s="60">
        <v>5</v>
      </c>
      <c r="K141" s="59" t="s">
        <v>222</v>
      </c>
      <c r="L141" s="61" t="s">
        <v>45</v>
      </c>
      <c r="M141" s="44"/>
    </row>
    <row r="142" spans="1:13" ht="98.1" customHeight="1" x14ac:dyDescent="0.15">
      <c r="A142" s="56" t="s">
        <v>390</v>
      </c>
      <c r="B142" s="56" t="s">
        <v>391</v>
      </c>
      <c r="C142" s="59" t="s">
        <v>185</v>
      </c>
      <c r="D142" s="59" t="s">
        <v>220</v>
      </c>
      <c r="E142" s="59" t="s">
        <v>223</v>
      </c>
      <c r="F142" s="59" t="s">
        <v>28</v>
      </c>
      <c r="G142" s="56" t="s">
        <v>35</v>
      </c>
      <c r="H142" s="56" t="s">
        <v>43</v>
      </c>
      <c r="I142" s="56" t="s">
        <v>37</v>
      </c>
      <c r="J142" s="60">
        <v>6</v>
      </c>
      <c r="K142" s="59" t="s">
        <v>224</v>
      </c>
      <c r="L142" s="61" t="s">
        <v>45</v>
      </c>
      <c r="M142" s="45"/>
    </row>
    <row r="143" spans="1:13" ht="98.1" customHeight="1" x14ac:dyDescent="0.15">
      <c r="A143" s="56" t="s">
        <v>390</v>
      </c>
      <c r="B143" s="56" t="s">
        <v>391</v>
      </c>
      <c r="C143" s="59" t="s">
        <v>185</v>
      </c>
      <c r="D143" s="59" t="s">
        <v>225</v>
      </c>
      <c r="E143" s="59" t="s">
        <v>226</v>
      </c>
      <c r="F143" s="59" t="s">
        <v>28</v>
      </c>
      <c r="G143" s="56" t="s">
        <v>35</v>
      </c>
      <c r="H143" s="56" t="s">
        <v>36</v>
      </c>
      <c r="I143" s="56" t="s">
        <v>37</v>
      </c>
      <c r="J143" s="60">
        <v>10</v>
      </c>
      <c r="K143" s="59" t="s">
        <v>227</v>
      </c>
      <c r="L143" s="61" t="s">
        <v>38</v>
      </c>
      <c r="M143" s="45"/>
    </row>
    <row r="144" spans="1:13" ht="98.1" customHeight="1" x14ac:dyDescent="0.15">
      <c r="A144" s="56" t="s">
        <v>390</v>
      </c>
      <c r="B144" s="56" t="s">
        <v>391</v>
      </c>
      <c r="C144" s="59" t="s">
        <v>185</v>
      </c>
      <c r="D144" s="59" t="s">
        <v>228</v>
      </c>
      <c r="E144" s="59" t="s">
        <v>229</v>
      </c>
      <c r="F144" s="59" t="s">
        <v>28</v>
      </c>
      <c r="G144" s="56" t="s">
        <v>35</v>
      </c>
      <c r="H144" s="56" t="s">
        <v>30</v>
      </c>
      <c r="I144" s="56" t="s">
        <v>37</v>
      </c>
      <c r="J144" s="60">
        <v>4</v>
      </c>
      <c r="K144" s="59" t="s">
        <v>197</v>
      </c>
      <c r="L144" s="61" t="s">
        <v>53</v>
      </c>
      <c r="M144" s="73" t="s">
        <v>366</v>
      </c>
    </row>
    <row r="145" spans="1:13" ht="98.1" customHeight="1" x14ac:dyDescent="0.15">
      <c r="A145" s="56" t="s">
        <v>390</v>
      </c>
      <c r="B145" s="56" t="s">
        <v>391</v>
      </c>
      <c r="C145" s="59" t="s">
        <v>185</v>
      </c>
      <c r="D145" s="59" t="s">
        <v>230</v>
      </c>
      <c r="E145" s="59" t="s">
        <v>231</v>
      </c>
      <c r="F145" s="59" t="s">
        <v>28</v>
      </c>
      <c r="G145" s="56" t="s">
        <v>35</v>
      </c>
      <c r="H145" s="56" t="s">
        <v>30</v>
      </c>
      <c r="I145" s="56" t="s">
        <v>37</v>
      </c>
      <c r="J145" s="60">
        <v>4</v>
      </c>
      <c r="K145" s="59" t="s">
        <v>232</v>
      </c>
      <c r="L145" s="61" t="s">
        <v>53</v>
      </c>
      <c r="M145" s="74"/>
    </row>
    <row r="146" spans="1:13" ht="98.1" customHeight="1" x14ac:dyDescent="0.15">
      <c r="A146" s="56" t="s">
        <v>390</v>
      </c>
      <c r="B146" s="56" t="s">
        <v>391</v>
      </c>
      <c r="C146" s="59" t="s">
        <v>185</v>
      </c>
      <c r="D146" s="59" t="s">
        <v>233</v>
      </c>
      <c r="E146" s="59" t="s">
        <v>234</v>
      </c>
      <c r="F146" s="59" t="s">
        <v>28</v>
      </c>
      <c r="G146" s="56" t="s">
        <v>35</v>
      </c>
      <c r="H146" s="56" t="s">
        <v>30</v>
      </c>
      <c r="I146" s="56" t="s">
        <v>37</v>
      </c>
      <c r="J146" s="60">
        <v>4</v>
      </c>
      <c r="K146" s="59" t="s">
        <v>232</v>
      </c>
      <c r="L146" s="61" t="s">
        <v>53</v>
      </c>
      <c r="M146" s="75"/>
    </row>
    <row r="147" spans="1:13" ht="114.95" customHeight="1" x14ac:dyDescent="0.15">
      <c r="A147" s="56" t="s">
        <v>390</v>
      </c>
      <c r="B147" s="56" t="s">
        <v>391</v>
      </c>
      <c r="C147" s="59" t="s">
        <v>185</v>
      </c>
      <c r="D147" s="59" t="s">
        <v>192</v>
      </c>
      <c r="E147" s="59" t="s">
        <v>235</v>
      </c>
      <c r="F147" s="59" t="s">
        <v>28</v>
      </c>
      <c r="G147" s="56" t="s">
        <v>35</v>
      </c>
      <c r="H147" s="56" t="s">
        <v>43</v>
      </c>
      <c r="I147" s="56" t="s">
        <v>37</v>
      </c>
      <c r="J147" s="60">
        <v>4</v>
      </c>
      <c r="K147" s="59" t="s">
        <v>236</v>
      </c>
      <c r="L147" s="61" t="s">
        <v>45</v>
      </c>
      <c r="M147" s="44"/>
    </row>
    <row r="148" spans="1:13" ht="114.95" customHeight="1" x14ac:dyDescent="0.15">
      <c r="A148" s="54" t="s">
        <v>390</v>
      </c>
      <c r="B148" s="54" t="s">
        <v>391</v>
      </c>
      <c r="C148" s="55" t="s">
        <v>237</v>
      </c>
      <c r="D148" s="55" t="s">
        <v>238</v>
      </c>
      <c r="E148" s="55" t="s">
        <v>401</v>
      </c>
      <c r="F148" s="55" t="s">
        <v>28</v>
      </c>
      <c r="G148" s="54" t="s">
        <v>35</v>
      </c>
      <c r="H148" s="54" t="s">
        <v>43</v>
      </c>
      <c r="I148" s="54" t="s">
        <v>37</v>
      </c>
      <c r="J148" s="57">
        <v>6</v>
      </c>
      <c r="K148" s="55" t="s">
        <v>239</v>
      </c>
      <c r="L148" s="58" t="s">
        <v>45</v>
      </c>
      <c r="M148" s="43"/>
    </row>
    <row r="149" spans="1:13" ht="114.95" customHeight="1" x14ac:dyDescent="0.15">
      <c r="A149" s="50" t="s">
        <v>390</v>
      </c>
      <c r="B149" s="50" t="s">
        <v>391</v>
      </c>
      <c r="C149" s="51" t="s">
        <v>240</v>
      </c>
      <c r="D149" s="51" t="s">
        <v>248</v>
      </c>
      <c r="E149" s="51" t="s">
        <v>341</v>
      </c>
      <c r="F149" s="51" t="s">
        <v>28</v>
      </c>
      <c r="G149" s="50" t="s">
        <v>35</v>
      </c>
      <c r="H149" s="50" t="s">
        <v>36</v>
      </c>
      <c r="I149" s="50" t="s">
        <v>37</v>
      </c>
      <c r="J149" s="52">
        <v>14</v>
      </c>
      <c r="K149" s="51" t="s">
        <v>342</v>
      </c>
      <c r="L149" s="53" t="s">
        <v>38</v>
      </c>
      <c r="M149" s="48"/>
    </row>
    <row r="150" spans="1:13" ht="114.95" customHeight="1" x14ac:dyDescent="0.15">
      <c r="A150" s="54" t="s">
        <v>390</v>
      </c>
      <c r="B150" s="54" t="s">
        <v>391</v>
      </c>
      <c r="C150" s="55" t="s">
        <v>240</v>
      </c>
      <c r="D150" s="55" t="s">
        <v>241</v>
      </c>
      <c r="E150" s="55" t="s">
        <v>242</v>
      </c>
      <c r="F150" s="55" t="s">
        <v>28</v>
      </c>
      <c r="G150" s="54" t="s">
        <v>35</v>
      </c>
      <c r="H150" s="54" t="s">
        <v>243</v>
      </c>
      <c r="I150" s="54" t="s">
        <v>37</v>
      </c>
      <c r="J150" s="57">
        <v>11</v>
      </c>
      <c r="K150" s="55" t="s">
        <v>244</v>
      </c>
      <c r="L150" s="58" t="s">
        <v>38</v>
      </c>
      <c r="M150" s="43"/>
    </row>
    <row r="151" spans="1:13" ht="114.95" customHeight="1" x14ac:dyDescent="0.15">
      <c r="A151" s="56" t="s">
        <v>390</v>
      </c>
      <c r="B151" s="56" t="s">
        <v>391</v>
      </c>
      <c r="C151" s="59" t="s">
        <v>240</v>
      </c>
      <c r="D151" s="59" t="s">
        <v>245</v>
      </c>
      <c r="E151" s="59" t="s">
        <v>246</v>
      </c>
      <c r="F151" s="59" t="s">
        <v>28</v>
      </c>
      <c r="G151" s="56" t="s">
        <v>35</v>
      </c>
      <c r="H151" s="56" t="s">
        <v>243</v>
      </c>
      <c r="I151" s="56" t="s">
        <v>37</v>
      </c>
      <c r="J151" s="60">
        <v>6</v>
      </c>
      <c r="K151" s="59" t="s">
        <v>247</v>
      </c>
      <c r="L151" s="61" t="s">
        <v>38</v>
      </c>
      <c r="M151" s="45"/>
    </row>
    <row r="152" spans="1:13" ht="114.95" customHeight="1" x14ac:dyDescent="0.15">
      <c r="A152" s="56" t="s">
        <v>390</v>
      </c>
      <c r="B152" s="56" t="s">
        <v>391</v>
      </c>
      <c r="C152" s="59" t="s">
        <v>240</v>
      </c>
      <c r="D152" s="59" t="s">
        <v>248</v>
      </c>
      <c r="E152" s="59" t="s">
        <v>249</v>
      </c>
      <c r="F152" s="59" t="s">
        <v>28</v>
      </c>
      <c r="G152" s="56" t="s">
        <v>35</v>
      </c>
      <c r="H152" s="56" t="s">
        <v>243</v>
      </c>
      <c r="I152" s="56" t="s">
        <v>37</v>
      </c>
      <c r="J152" s="60">
        <v>6</v>
      </c>
      <c r="K152" s="59" t="s">
        <v>250</v>
      </c>
      <c r="L152" s="61" t="s">
        <v>38</v>
      </c>
      <c r="M152" s="44"/>
    </row>
    <row r="153" spans="1:13" ht="114.95" customHeight="1" x14ac:dyDescent="0.15">
      <c r="A153" s="54" t="s">
        <v>390</v>
      </c>
      <c r="B153" s="54" t="s">
        <v>391</v>
      </c>
      <c r="C153" s="55" t="s">
        <v>255</v>
      </c>
      <c r="D153" s="55" t="s">
        <v>256</v>
      </c>
      <c r="E153" s="55" t="s">
        <v>257</v>
      </c>
      <c r="F153" s="55" t="s">
        <v>28</v>
      </c>
      <c r="G153" s="54" t="s">
        <v>35</v>
      </c>
      <c r="H153" s="54" t="s">
        <v>43</v>
      </c>
      <c r="I153" s="54" t="s">
        <v>37</v>
      </c>
      <c r="J153" s="57">
        <v>6</v>
      </c>
      <c r="K153" s="55" t="s">
        <v>258</v>
      </c>
      <c r="L153" s="58" t="s">
        <v>45</v>
      </c>
      <c r="M153" s="46"/>
    </row>
    <row r="154" spans="1:13" ht="114.95" customHeight="1" x14ac:dyDescent="0.15">
      <c r="A154" s="50" t="s">
        <v>390</v>
      </c>
      <c r="B154" s="50" t="s">
        <v>391</v>
      </c>
      <c r="C154" s="51" t="s">
        <v>255</v>
      </c>
      <c r="D154" s="51" t="s">
        <v>343</v>
      </c>
      <c r="E154" s="51" t="s">
        <v>257</v>
      </c>
      <c r="F154" s="51" t="s">
        <v>28</v>
      </c>
      <c r="G154" s="50" t="s">
        <v>35</v>
      </c>
      <c r="H154" s="50" t="s">
        <v>43</v>
      </c>
      <c r="I154" s="50" t="s">
        <v>31</v>
      </c>
      <c r="J154" s="52">
        <v>6</v>
      </c>
      <c r="K154" s="51" t="s">
        <v>344</v>
      </c>
      <c r="L154" s="53" t="s">
        <v>45</v>
      </c>
      <c r="M154" s="42"/>
    </row>
    <row r="155" spans="1:13" ht="114.95" customHeight="1" x14ac:dyDescent="0.15">
      <c r="A155" s="54" t="s">
        <v>390</v>
      </c>
      <c r="B155" s="54" t="s">
        <v>391</v>
      </c>
      <c r="C155" s="55" t="s">
        <v>251</v>
      </c>
      <c r="D155" s="55" t="s">
        <v>252</v>
      </c>
      <c r="E155" s="55" t="s">
        <v>253</v>
      </c>
      <c r="F155" s="55" t="s">
        <v>28</v>
      </c>
      <c r="G155" s="54" t="s">
        <v>35</v>
      </c>
      <c r="H155" s="54" t="s">
        <v>30</v>
      </c>
      <c r="I155" s="54" t="s">
        <v>37</v>
      </c>
      <c r="J155" s="57">
        <v>6</v>
      </c>
      <c r="K155" s="55" t="s">
        <v>254</v>
      </c>
      <c r="L155" s="58" t="s">
        <v>59</v>
      </c>
      <c r="M155" s="46"/>
    </row>
    <row r="156" spans="1:13" ht="114.95" customHeight="1" x14ac:dyDescent="0.15">
      <c r="A156" s="56" t="s">
        <v>390</v>
      </c>
      <c r="B156" s="56" t="s">
        <v>391</v>
      </c>
      <c r="C156" s="59" t="s">
        <v>54</v>
      </c>
      <c r="D156" s="59" t="s">
        <v>259</v>
      </c>
      <c r="E156" s="59" t="s">
        <v>260</v>
      </c>
      <c r="F156" s="59" t="s">
        <v>28</v>
      </c>
      <c r="G156" s="56" t="s">
        <v>35</v>
      </c>
      <c r="H156" s="56" t="s">
        <v>261</v>
      </c>
      <c r="I156" s="56" t="s">
        <v>37</v>
      </c>
      <c r="J156" s="60">
        <v>6</v>
      </c>
      <c r="K156" s="59" t="s">
        <v>262</v>
      </c>
      <c r="L156" s="61" t="s">
        <v>263</v>
      </c>
      <c r="M156" s="61" t="s">
        <v>348</v>
      </c>
    </row>
    <row r="157" spans="1:13" ht="114.95" customHeight="1" x14ac:dyDescent="0.15">
      <c r="A157" s="56" t="s">
        <v>390</v>
      </c>
      <c r="B157" s="56" t="s">
        <v>391</v>
      </c>
      <c r="C157" s="59" t="s">
        <v>54</v>
      </c>
      <c r="D157" s="59" t="s">
        <v>264</v>
      </c>
      <c r="E157" s="59" t="s">
        <v>260</v>
      </c>
      <c r="F157" s="59" t="s">
        <v>28</v>
      </c>
      <c r="G157" s="56" t="s">
        <v>35</v>
      </c>
      <c r="H157" s="56" t="s">
        <v>265</v>
      </c>
      <c r="I157" s="56" t="s">
        <v>37</v>
      </c>
      <c r="J157" s="60">
        <v>6</v>
      </c>
      <c r="K157" s="59" t="s">
        <v>266</v>
      </c>
      <c r="L157" s="61" t="s">
        <v>38</v>
      </c>
      <c r="M157" s="61" t="s">
        <v>348</v>
      </c>
    </row>
    <row r="158" spans="1:13" ht="140.25" customHeight="1" x14ac:dyDescent="0.15">
      <c r="A158" s="50" t="s">
        <v>390</v>
      </c>
      <c r="B158" s="50" t="s">
        <v>391</v>
      </c>
      <c r="C158" s="51" t="s">
        <v>267</v>
      </c>
      <c r="D158" s="51" t="s">
        <v>419</v>
      </c>
      <c r="E158" s="51" t="s">
        <v>268</v>
      </c>
      <c r="F158" s="51" t="s">
        <v>28</v>
      </c>
      <c r="G158" s="50" t="s">
        <v>35</v>
      </c>
      <c r="H158" s="50" t="s">
        <v>36</v>
      </c>
      <c r="I158" s="50" t="s">
        <v>37</v>
      </c>
      <c r="J158" s="52">
        <v>18</v>
      </c>
      <c r="K158" s="51" t="s">
        <v>269</v>
      </c>
      <c r="L158" s="53" t="s">
        <v>270</v>
      </c>
      <c r="M158" s="42"/>
    </row>
    <row r="159" spans="1:13" ht="140.25" customHeight="1" x14ac:dyDescent="0.15">
      <c r="A159" s="50" t="s">
        <v>390</v>
      </c>
      <c r="B159" s="50" t="s">
        <v>391</v>
      </c>
      <c r="C159" s="51" t="s">
        <v>267</v>
      </c>
      <c r="D159" s="51" t="s">
        <v>420</v>
      </c>
      <c r="E159" s="51" t="s">
        <v>268</v>
      </c>
      <c r="F159" s="51" t="s">
        <v>28</v>
      </c>
      <c r="G159" s="50" t="s">
        <v>35</v>
      </c>
      <c r="H159" s="50" t="s">
        <v>265</v>
      </c>
      <c r="I159" s="50" t="s">
        <v>37</v>
      </c>
      <c r="J159" s="52">
        <v>18</v>
      </c>
      <c r="K159" s="51" t="s">
        <v>271</v>
      </c>
      <c r="L159" s="53" t="s">
        <v>270</v>
      </c>
      <c r="M159" s="42"/>
    </row>
    <row r="160" spans="1:13" ht="140.25" customHeight="1" x14ac:dyDescent="0.15">
      <c r="A160" s="50" t="s">
        <v>390</v>
      </c>
      <c r="B160" s="50" t="s">
        <v>391</v>
      </c>
      <c r="C160" s="51" t="s">
        <v>267</v>
      </c>
      <c r="D160" s="51" t="s">
        <v>421</v>
      </c>
      <c r="E160" s="51" t="s">
        <v>268</v>
      </c>
      <c r="F160" s="51" t="s">
        <v>28</v>
      </c>
      <c r="G160" s="50" t="s">
        <v>35</v>
      </c>
      <c r="H160" s="50" t="s">
        <v>243</v>
      </c>
      <c r="I160" s="50" t="s">
        <v>37</v>
      </c>
      <c r="J160" s="52">
        <v>18</v>
      </c>
      <c r="K160" s="51" t="s">
        <v>272</v>
      </c>
      <c r="L160" s="53" t="s">
        <v>38</v>
      </c>
      <c r="M160" s="42"/>
    </row>
    <row r="161" spans="1:13" ht="114.95" customHeight="1" x14ac:dyDescent="0.15">
      <c r="A161" s="54" t="s">
        <v>390</v>
      </c>
      <c r="B161" s="54" t="s">
        <v>391</v>
      </c>
      <c r="C161" s="55" t="s">
        <v>267</v>
      </c>
      <c r="D161" s="55" t="s">
        <v>422</v>
      </c>
      <c r="E161" s="55" t="s">
        <v>376</v>
      </c>
      <c r="F161" s="55" t="s">
        <v>28</v>
      </c>
      <c r="G161" s="54" t="s">
        <v>35</v>
      </c>
      <c r="H161" s="54" t="s">
        <v>261</v>
      </c>
      <c r="I161" s="54" t="s">
        <v>37</v>
      </c>
      <c r="J161" s="57">
        <v>8</v>
      </c>
      <c r="K161" s="55" t="s">
        <v>273</v>
      </c>
      <c r="L161" s="58" t="s">
        <v>263</v>
      </c>
      <c r="M161" s="58" t="s">
        <v>350</v>
      </c>
    </row>
    <row r="162" spans="1:13" ht="114.95" customHeight="1" x14ac:dyDescent="0.15">
      <c r="A162" s="54" t="s">
        <v>390</v>
      </c>
      <c r="B162" s="54" t="s">
        <v>391</v>
      </c>
      <c r="C162" s="55" t="s">
        <v>267</v>
      </c>
      <c r="D162" s="55" t="s">
        <v>423</v>
      </c>
      <c r="E162" s="55" t="s">
        <v>377</v>
      </c>
      <c r="F162" s="55" t="s">
        <v>28</v>
      </c>
      <c r="G162" s="54" t="s">
        <v>35</v>
      </c>
      <c r="H162" s="54" t="s">
        <v>261</v>
      </c>
      <c r="I162" s="54" t="s">
        <v>37</v>
      </c>
      <c r="J162" s="57">
        <v>6</v>
      </c>
      <c r="K162" s="55" t="s">
        <v>274</v>
      </c>
      <c r="L162" s="58" t="s">
        <v>263</v>
      </c>
      <c r="M162" s="61" t="s">
        <v>350</v>
      </c>
    </row>
    <row r="163" spans="1:13" ht="114.95" customHeight="1" x14ac:dyDescent="0.15">
      <c r="A163" s="56" t="s">
        <v>390</v>
      </c>
      <c r="B163" s="56" t="s">
        <v>391</v>
      </c>
      <c r="C163" s="59" t="s">
        <v>267</v>
      </c>
      <c r="D163" s="59" t="s">
        <v>424</v>
      </c>
      <c r="E163" s="59" t="s">
        <v>374</v>
      </c>
      <c r="F163" s="59" t="s">
        <v>28</v>
      </c>
      <c r="G163" s="56" t="s">
        <v>35</v>
      </c>
      <c r="H163" s="56" t="s">
        <v>261</v>
      </c>
      <c r="I163" s="56" t="s">
        <v>37</v>
      </c>
      <c r="J163" s="60" t="s">
        <v>275</v>
      </c>
      <c r="K163" s="59" t="s">
        <v>276</v>
      </c>
      <c r="L163" s="61" t="s">
        <v>263</v>
      </c>
      <c r="M163" s="44"/>
    </row>
    <row r="164" spans="1:13" ht="114.95" customHeight="1" x14ac:dyDescent="0.15">
      <c r="A164" s="56" t="s">
        <v>390</v>
      </c>
      <c r="B164" s="56" t="s">
        <v>391</v>
      </c>
      <c r="C164" s="59" t="s">
        <v>267</v>
      </c>
      <c r="D164" s="59" t="s">
        <v>425</v>
      </c>
      <c r="E164" s="59" t="s">
        <v>375</v>
      </c>
      <c r="F164" s="59" t="s">
        <v>28</v>
      </c>
      <c r="G164" s="56" t="s">
        <v>35</v>
      </c>
      <c r="H164" s="56" t="s">
        <v>261</v>
      </c>
      <c r="I164" s="56" t="s">
        <v>164</v>
      </c>
      <c r="J164" s="60">
        <v>6</v>
      </c>
      <c r="K164" s="59" t="s">
        <v>277</v>
      </c>
      <c r="L164" s="61" t="s">
        <v>263</v>
      </c>
      <c r="M164" s="44"/>
    </row>
    <row r="165" spans="1:13" ht="114.95" customHeight="1" x14ac:dyDescent="0.15">
      <c r="A165" s="56" t="s">
        <v>390</v>
      </c>
      <c r="B165" s="56" t="s">
        <v>391</v>
      </c>
      <c r="C165" s="59" t="s">
        <v>267</v>
      </c>
      <c r="D165" s="59" t="s">
        <v>426</v>
      </c>
      <c r="E165" s="59" t="s">
        <v>378</v>
      </c>
      <c r="F165" s="59" t="s">
        <v>28</v>
      </c>
      <c r="G165" s="56" t="s">
        <v>35</v>
      </c>
      <c r="H165" s="56" t="s">
        <v>261</v>
      </c>
      <c r="I165" s="56" t="s">
        <v>37</v>
      </c>
      <c r="J165" s="60">
        <v>4</v>
      </c>
      <c r="K165" s="59" t="s">
        <v>278</v>
      </c>
      <c r="L165" s="61" t="s">
        <v>279</v>
      </c>
      <c r="M165" s="44"/>
    </row>
    <row r="166" spans="1:13" ht="114.95" customHeight="1" x14ac:dyDescent="0.15">
      <c r="A166" s="56" t="s">
        <v>390</v>
      </c>
      <c r="B166" s="56" t="s">
        <v>391</v>
      </c>
      <c r="C166" s="59" t="s">
        <v>267</v>
      </c>
      <c r="D166" s="59" t="s">
        <v>427</v>
      </c>
      <c r="E166" s="59" t="s">
        <v>379</v>
      </c>
      <c r="F166" s="59" t="s">
        <v>28</v>
      </c>
      <c r="G166" s="56" t="s">
        <v>35</v>
      </c>
      <c r="H166" s="56" t="s">
        <v>280</v>
      </c>
      <c r="I166" s="56" t="s">
        <v>37</v>
      </c>
      <c r="J166" s="60">
        <v>10</v>
      </c>
      <c r="K166" s="59" t="s">
        <v>281</v>
      </c>
      <c r="L166" s="61" t="s">
        <v>86</v>
      </c>
      <c r="M166" s="44"/>
    </row>
  </sheetData>
  <sheetProtection algorithmName="SHA-512" hashValue="Kws/owrl5iNCge7S73X5PNb0nv7SaR53IYuOnC9Id+kO16aBF7aMkBJh3k1C77Br7Nbgv1xBTCN5YytPlPUJbg==" saltValue="vfMCmbgXoCtIPJMgduidrw==" spinCount="100000" sheet="1" objects="1" scenarios="1" selectLockedCells="1" autoFilter="0" selectUnlockedCells="1"/>
  <autoFilter ref="A34:M166" xr:uid="{4B68AB45-890C-4DCA-A15D-A74970D533DB}"/>
  <mergeCells count="4">
    <mergeCell ref="M144:M146"/>
    <mergeCell ref="A5:M5"/>
    <mergeCell ref="M101:M105"/>
    <mergeCell ref="B33:M33"/>
  </mergeCells>
  <phoneticPr fontId="4"/>
  <conditionalFormatting sqref="C55">
    <cfRule type="expression" dxfId="5" priority="12">
      <formula>IF(C55&lt;&gt;#REF!,TRUE)</formula>
    </cfRule>
  </conditionalFormatting>
  <conditionalFormatting sqref="E55:F55">
    <cfRule type="expression" dxfId="4" priority="9">
      <formula>IF(E55&lt;&gt;#REF!,TRUE)</formula>
    </cfRule>
  </conditionalFormatting>
  <conditionalFormatting sqref="G55">
    <cfRule type="expression" dxfId="3" priority="8">
      <formula>IF(G55&lt;&gt;#REF!,TRUE)</formula>
    </cfRule>
  </conditionalFormatting>
  <conditionalFormatting sqref="H55">
    <cfRule type="expression" dxfId="2" priority="7">
      <formula>IF(H55&lt;&gt;#REF!,TRUE)</formula>
    </cfRule>
  </conditionalFormatting>
  <conditionalFormatting sqref="J55">
    <cfRule type="expression" dxfId="1" priority="6">
      <formula>IF(J55&lt;&gt;#REF!,TRUE)</formula>
    </cfRule>
  </conditionalFormatting>
  <conditionalFormatting sqref="K55">
    <cfRule type="expression" dxfId="0" priority="5">
      <formula>IF(K55&lt;&gt;#REF!,TRUE)</formula>
    </cfRule>
  </conditionalFormatting>
  <printOptions horizontalCentered="1"/>
  <pageMargins left="0.39370078740157483" right="3.937007874015748E-2" top="0.78740157480314965" bottom="0.59055118110236227" header="0" footer="0"/>
  <pageSetup paperSize="9" scale="46" fitToHeight="0" orientation="landscape" r:id="rId1"/>
  <headerFooter alignWithMargins="0">
    <oddFooter>&amp;C&amp;Pページ</oddFooter>
  </headerFooter>
  <rowBreaks count="7" manualBreakCount="7">
    <brk id="46" max="12" man="1"/>
    <brk id="55" max="12" man="1"/>
    <brk id="82" max="12" man="1"/>
    <brk id="91" max="12" man="1"/>
    <brk id="127" max="12" man="1"/>
    <brk id="136" max="12" man="1"/>
    <brk id="14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令和５年度第４回</vt:lpstr>
      <vt:lpstr>令和５年度第４回!Print_Area</vt:lpstr>
      <vt:lpstr>令和５年度第４回!Print_Titles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2024-01-22T01:25:31Z</cp:lastPrinted>
  <dcterms:created xsi:type="dcterms:W3CDTF">2023-12-26T08:32:20Z</dcterms:created>
  <dcterms:modified xsi:type="dcterms:W3CDTF">2024-01-22T07:58:00Z</dcterms:modified>
</cp:coreProperties>
</file>