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65" windowWidth="14460" windowHeight="8160" activeTab="0"/>
  </bookViews>
  <sheets>
    <sheet name="表番号"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externalReferences>
    <externalReference r:id="rId18"/>
    <externalReference r:id="rId19"/>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11">'11'!$A$1:$Y$55</definedName>
    <definedName name="_xlnm.Print_Area" localSheetId="0">'表番号'!$A$1:$C$19</definedName>
    <definedName name="_xlnm.Print_Titles" localSheetId="1">'1'!$A:$A</definedName>
    <definedName name="_xlnm.Print_Titles" localSheetId="10">'10'!$A:$A</definedName>
    <definedName name="_xlnm.Print_Titles" localSheetId="11">'11'!$A:$A</definedName>
    <definedName name="_xlnm.Print_Titles" localSheetId="12">'12'!$A:$A</definedName>
    <definedName name="_xlnm.Print_Titles" localSheetId="13">'13'!$A:$A</definedName>
    <definedName name="_xlnm.Print_Titles" localSheetId="14">'14'!$A:$A</definedName>
    <definedName name="_xlnm.Print_Titles" localSheetId="2">'2'!$A:$A</definedName>
    <definedName name="_xlnm.Print_Titles" localSheetId="3">'3'!$A:$A</definedName>
    <definedName name="_xlnm.Print_Titles" localSheetId="4">'4'!$A:$A</definedName>
    <definedName name="_xlnm.Print_Titles" localSheetId="5">'5'!$A:$A</definedName>
    <definedName name="_xlnm.Print_Titles" localSheetId="6">'6'!$A:$A</definedName>
    <definedName name="_xlnm.Print_Titles" localSheetId="7">'7'!$A:$A</definedName>
    <definedName name="_xlnm.Print_Titles" localSheetId="8">'8'!$A:$A</definedName>
    <definedName name="_xlnm.Print_Titles" localSheetId="9">'9'!$A:$A</definedName>
  </definedNames>
  <calcPr fullCalcOnLoad="1"/>
</workbook>
</file>

<file path=xl/sharedStrings.xml><?xml version="1.0" encoding="utf-8"?>
<sst xmlns="http://schemas.openxmlformats.org/spreadsheetml/2006/main" count="4538" uniqueCount="204">
  <si>
    <t>大和高田市</t>
  </si>
  <si>
    <t>大和郡山市</t>
  </si>
  <si>
    <t>天理市</t>
  </si>
  <si>
    <t>橿原市</t>
  </si>
  <si>
    <t>桜井市</t>
  </si>
  <si>
    <t>五條市</t>
  </si>
  <si>
    <t>御所市</t>
  </si>
  <si>
    <t>生駒市</t>
  </si>
  <si>
    <t>香芝市</t>
  </si>
  <si>
    <t>葛城市</t>
  </si>
  <si>
    <t>月ヶ瀬村</t>
  </si>
  <si>
    <t>都祁村</t>
  </si>
  <si>
    <t>山添村</t>
  </si>
  <si>
    <t>平群町</t>
  </si>
  <si>
    <t>三郷町</t>
  </si>
  <si>
    <t>斑鳩町</t>
  </si>
  <si>
    <t>安堵町</t>
  </si>
  <si>
    <t>川西町</t>
  </si>
  <si>
    <t>三宅町</t>
  </si>
  <si>
    <t>田原本町</t>
  </si>
  <si>
    <t>大宇陀町</t>
  </si>
  <si>
    <t>菟田野町</t>
  </si>
  <si>
    <t>榛原町</t>
  </si>
  <si>
    <t>室生村</t>
  </si>
  <si>
    <t>曽爾村</t>
  </si>
  <si>
    <t>御杖村</t>
  </si>
  <si>
    <t>高取町</t>
  </si>
  <si>
    <t>明日香村</t>
  </si>
  <si>
    <t>上牧町</t>
  </si>
  <si>
    <t>王寺町</t>
  </si>
  <si>
    <t>広陵町</t>
  </si>
  <si>
    <t>河合町</t>
  </si>
  <si>
    <t>吉野町</t>
  </si>
  <si>
    <t>大淀町</t>
  </si>
  <si>
    <t>下市町</t>
  </si>
  <si>
    <t>黒滝村</t>
  </si>
  <si>
    <t>西吉野村</t>
  </si>
  <si>
    <t>天川村</t>
  </si>
  <si>
    <t>野迫川村</t>
  </si>
  <si>
    <t>大塔村</t>
  </si>
  <si>
    <t>十津川村</t>
  </si>
  <si>
    <t>下北山村</t>
  </si>
  <si>
    <t>上北山村</t>
  </si>
  <si>
    <t>川上村</t>
  </si>
  <si>
    <t>東吉野村</t>
  </si>
  <si>
    <t>単位：経営体</t>
  </si>
  <si>
    <t>法　　人　　化　　し　　て　　い　　る</t>
  </si>
  <si>
    <t>地方公共団
体・財産区</t>
  </si>
  <si>
    <t>法人化し
ていない</t>
  </si>
  <si>
    <t>小　計</t>
  </si>
  <si>
    <t>農事組合
法　　人</t>
  </si>
  <si>
    <t>計</t>
  </si>
  <si>
    <t>その他の</t>
  </si>
  <si>
    <t>法　　人</t>
  </si>
  <si>
    <t>奈良市</t>
  </si>
  <si>
    <t>県計</t>
  </si>
  <si>
    <t>-</t>
  </si>
  <si>
    <t>保有山林
な　　し</t>
  </si>
  <si>
    <t>３ha未満</t>
  </si>
  <si>
    <t>３ ～ ５ha</t>
  </si>
  <si>
    <t>５ ～ 10</t>
  </si>
  <si>
    <t>10 ～ 20</t>
  </si>
  <si>
    <t>20 ～ 30</t>
  </si>
  <si>
    <t>30 ～ 50</t>
  </si>
  <si>
    <t>50 ～ 100</t>
  </si>
  <si>
    <t>100 ～ 500</t>
  </si>
  <si>
    <t>500～1,000</t>
  </si>
  <si>
    <t>1,000ha以上</t>
  </si>
  <si>
    <t>人 工 林
な　　し</t>
  </si>
  <si>
    <t>10％未満</t>
  </si>
  <si>
    <t>10 ～ 20</t>
  </si>
  <si>
    <t>20 ～ 40</t>
  </si>
  <si>
    <t>40 ～ 60</t>
  </si>
  <si>
    <t>60 ～ 80</t>
  </si>
  <si>
    <t>80％以上</t>
  </si>
  <si>
    <t>所有山林
な　　し</t>
  </si>
  <si>
    <t>３ ～ ５ha</t>
  </si>
  <si>
    <t>５ ～ 10</t>
  </si>
  <si>
    <t>10 ～ 20</t>
  </si>
  <si>
    <t>20 ～ 30</t>
  </si>
  <si>
    <t>30 ～ 50</t>
  </si>
  <si>
    <t>50 ～ 100</t>
  </si>
  <si>
    <t>100 ～ 500</t>
  </si>
  <si>
    <t>500～1,000</t>
  </si>
  <si>
    <t>貸付山林
な　　し</t>
  </si>
  <si>
    <t>借入山林
な　　し</t>
  </si>
  <si>
    <t>３ ～ ５ha</t>
  </si>
  <si>
    <t>５ ～ 10</t>
  </si>
  <si>
    <t>20 ～ 30</t>
  </si>
  <si>
    <t>30 ～ 50</t>
  </si>
  <si>
    <t>50 ～ 100</t>
  </si>
  <si>
    <t>100 ～ 500</t>
  </si>
  <si>
    <t>500～1,000</t>
  </si>
  <si>
    <t>他人に管理</t>
  </si>
  <si>
    <t>をまかせて</t>
  </si>
  <si>
    <t>い　な　い</t>
  </si>
  <si>
    <t>所有山林</t>
  </si>
  <si>
    <t>貸付山林</t>
  </si>
  <si>
    <t>借入山林</t>
  </si>
  <si>
    <t>保有山林</t>
  </si>
  <si>
    <t>経営体数</t>
  </si>
  <si>
    <t>面　積</t>
  </si>
  <si>
    <t>うち他人に管理を
まかせているもの</t>
  </si>
  <si>
    <t>単位：ａ</t>
  </si>
  <si>
    <t>男</t>
  </si>
  <si>
    <t>女</t>
  </si>
  <si>
    <t>実 人 数</t>
  </si>
  <si>
    <t>受託した素材生産に</t>
  </si>
  <si>
    <t>作業従事</t>
  </si>
  <si>
    <t>要した投下労働量</t>
  </si>
  <si>
    <t>実経営体数</t>
  </si>
  <si>
    <t>経営体数</t>
  </si>
  <si>
    <t>のべ人日</t>
  </si>
  <si>
    <t>経営体数</t>
  </si>
  <si>
    <t>単位：人</t>
  </si>
  <si>
    <t>男　　女　　計</t>
  </si>
  <si>
    <t>１～29日</t>
  </si>
  <si>
    <t>30～59日</t>
  </si>
  <si>
    <t>60～99日</t>
  </si>
  <si>
    <t>100～149日</t>
  </si>
  <si>
    <t>150～199日</t>
  </si>
  <si>
    <t>200～249日</t>
  </si>
  <si>
    <t>250日以上</t>
  </si>
  <si>
    <t>単位：経営体</t>
  </si>
  <si>
    <t>従事者なし</t>
  </si>
  <si>
    <t>１　人</t>
  </si>
  <si>
    <t>50人以上</t>
  </si>
  <si>
    <t>販売した経営体</t>
  </si>
  <si>
    <t>実経営体数</t>
  </si>
  <si>
    <t>用材</t>
  </si>
  <si>
    <t>ほ だ 木
用 原 木</t>
  </si>
  <si>
    <t>特用林産物</t>
  </si>
  <si>
    <t>販売なし</t>
  </si>
  <si>
    <t>立 木 で</t>
  </si>
  <si>
    <t>素 材 で</t>
  </si>
  <si>
    <t>植　　林</t>
  </si>
  <si>
    <t>下刈りなど</t>
  </si>
  <si>
    <t>間　　伐</t>
  </si>
  <si>
    <t>主　　伐</t>
  </si>
  <si>
    <t>林業作業</t>
  </si>
  <si>
    <t>を行った</t>
  </si>
  <si>
    <t>組織形態別経営体数</t>
  </si>
  <si>
    <t>保有山林面積規模別経営体数</t>
  </si>
  <si>
    <t>ｘ</t>
  </si>
  <si>
    <t>ｘ</t>
  </si>
  <si>
    <t>ｘ</t>
  </si>
  <si>
    <t>ｘ</t>
  </si>
  <si>
    <t>ｘ</t>
  </si>
  <si>
    <t>ｘ</t>
  </si>
  <si>
    <t>ｘ</t>
  </si>
  <si>
    <t>ｘ</t>
  </si>
  <si>
    <t>ｘ</t>
  </si>
  <si>
    <t>ｘ</t>
  </si>
  <si>
    <t>２ ～ ４</t>
  </si>
  <si>
    <t>５ ～ ９</t>
  </si>
  <si>
    <t>10 ～ 19</t>
  </si>
  <si>
    <t>20 ～ 29</t>
  </si>
  <si>
    <t>30 ～ 49</t>
  </si>
  <si>
    <t>会社</t>
  </si>
  <si>
    <t>各種団体</t>
  </si>
  <si>
    <t>-</t>
  </si>
  <si>
    <t xml:space="preserve"> -</t>
  </si>
  <si>
    <t>林業経営体</t>
  </si>
  <si>
    <t>単位：経営体、ａ</t>
  </si>
  <si>
    <t>単位：経営体、人、人日</t>
  </si>
  <si>
    <t>ｘ</t>
  </si>
  <si>
    <t>ｘ</t>
  </si>
  <si>
    <t>1　組織形態別経営体数</t>
  </si>
  <si>
    <t>14　過去１年間に保有山林で林業作業を行った経営体の作業別経営体数と作業面積</t>
  </si>
  <si>
    <t>13　過去１年間に林産物の販売を行った経営体数</t>
  </si>
  <si>
    <t>12　林業作業従事者数規模別経営体数</t>
  </si>
  <si>
    <t>11　林業作業従事日数別従事者数</t>
  </si>
  <si>
    <t>11　林業作業従事日数別従事者数（つづき）</t>
  </si>
  <si>
    <t>10　林業労働力</t>
  </si>
  <si>
    <t>9　保有山林面積規模別面積</t>
  </si>
  <si>
    <t>9　保有山林面積規模別面積（つづき）</t>
  </si>
  <si>
    <t>8　保有山林の状況</t>
  </si>
  <si>
    <t>8　保有山林の状況（つづき）</t>
  </si>
  <si>
    <t>7　他人に管理をまかせている面積規模別経営体数</t>
  </si>
  <si>
    <t>7　他人に管理をまかせている面積規模別経営体数（つづき）</t>
  </si>
  <si>
    <t>6　借入山林面積規模別経営体数</t>
  </si>
  <si>
    <t>6　借入山林面積規模別経営体数（つづき）</t>
  </si>
  <si>
    <t>5　貸付山林面積規模別経営体数</t>
  </si>
  <si>
    <t>5　貸付山林面積規模別経営体数（つづき）</t>
  </si>
  <si>
    <t>4　所有山林面積規模別経営体数</t>
  </si>
  <si>
    <t>4　所有山林面積規模別経営体数（つづき）</t>
  </si>
  <si>
    <t>3　人工林率別経営体数</t>
  </si>
  <si>
    <t>2　保有山林面積規模別経営体数</t>
  </si>
  <si>
    <t>2　保有山林面積規模別経営体数（つづき）</t>
  </si>
  <si>
    <t>表番号</t>
  </si>
  <si>
    <t>表題</t>
  </si>
  <si>
    <t>人工林率別経営体数</t>
  </si>
  <si>
    <t>所有山林面積規模別経営体数</t>
  </si>
  <si>
    <t>貸付山林面積規模別経営体数</t>
  </si>
  <si>
    <t>借入山林面積規模別経営体数</t>
  </si>
  <si>
    <t>他人に管理をまかせている面積規模別経営体数</t>
  </si>
  <si>
    <t>保有山林の状況</t>
  </si>
  <si>
    <t>保有山林面積規模別面積</t>
  </si>
  <si>
    <t>林業労働力</t>
  </si>
  <si>
    <t>林業作業従事日数別従事者数</t>
  </si>
  <si>
    <t>林業作業従事者数規模別経営体数</t>
  </si>
  <si>
    <t>過去１年間に林産物の販売を行った経営体数</t>
  </si>
  <si>
    <t>過去１年間に保有山林で林業作業を行った経営体の作業別経営体数と作業面積</t>
  </si>
  <si>
    <t>ご覧になりたい表題をクリックすると、統計表に移行します。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</si>
</sst>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quot;△&quot;* #,##0;\-"/>
    <numFmt numFmtId="179" formatCode="#,##0.0;[Red]&quot;△&quot;* #,##0.0;\-"/>
    <numFmt numFmtId="180" formatCode="#,##0;\-#,##0;&quot;-&quot;"/>
    <numFmt numFmtId="181" formatCode="#\ ###\ ###\ ##0"/>
    <numFmt numFmtId="182" formatCode="yy\.mm\.dd"/>
    <numFmt numFmtId="183" formatCode="0;[Red]0"/>
    <numFmt numFmtId="184" formatCode="\(##0\)"/>
    <numFmt numFmtId="185" formatCode="0_);\(0\)"/>
    <numFmt numFmtId="186" formatCode="\ #,##0_ "/>
    <numFmt numFmtId="187" formatCode="#,##0_ "/>
    <numFmt numFmtId="188" formatCode="0_);[Red]\(0\)"/>
    <numFmt numFmtId="189" formatCode="0_ "/>
    <numFmt numFmtId="190" formatCode="#,##0_);[Red]\(#,##0\)"/>
    <numFmt numFmtId="191" formatCode="#,##0\ ;\-#,##0\ ;&quot;-&quot;"/>
  </numFmts>
  <fonts count="21">
    <font>
      <sz val="11"/>
      <name val="明朝"/>
      <family val="1"/>
    </font>
    <font>
      <b/>
      <sz val="11"/>
      <name val="明朝"/>
      <family val="1"/>
    </font>
    <font>
      <i/>
      <sz val="11"/>
      <name val="明朝"/>
      <family val="1"/>
    </font>
    <font>
      <b/>
      <i/>
      <sz val="11"/>
      <name val="明朝"/>
      <family val="1"/>
    </font>
    <font>
      <sz val="10"/>
      <color indexed="8"/>
      <name val="Arial"/>
      <family val="2"/>
    </font>
    <font>
      <b/>
      <sz val="12"/>
      <name val="Arial"/>
      <family val="2"/>
    </font>
    <font>
      <sz val="10"/>
      <name val="Arial"/>
      <family val="2"/>
    </font>
    <font>
      <u val="single"/>
      <sz val="11"/>
      <color indexed="12"/>
      <name val="ＭＳ Ｐゴシック"/>
      <family val="3"/>
    </font>
    <font>
      <sz val="11"/>
      <name val="ＭＳ Ｐゴシック"/>
      <family val="0"/>
    </font>
    <font>
      <u val="single"/>
      <sz val="11"/>
      <color indexed="36"/>
      <name val="ＭＳ Ｐゴシック"/>
      <family val="3"/>
    </font>
    <font>
      <sz val="6"/>
      <name val="明朝"/>
      <family val="3"/>
    </font>
    <font>
      <sz val="10"/>
      <name val="ＭＳ 明朝"/>
      <family val="1"/>
    </font>
    <font>
      <sz val="11"/>
      <name val="ＭＳ 明朝"/>
      <family val="1"/>
    </font>
    <font>
      <sz val="8"/>
      <name val="ＭＳ 明朝"/>
      <family val="1"/>
    </font>
    <font>
      <sz val="9"/>
      <name val="ＭＳ 明朝"/>
      <family val="1"/>
    </font>
    <font>
      <sz val="6"/>
      <name val="ＭＳ Ｐゴシック"/>
      <family val="3"/>
    </font>
    <font>
      <sz val="10"/>
      <name val="明朝"/>
      <family val="1"/>
    </font>
    <font>
      <sz val="9"/>
      <name val="明朝"/>
      <family val="1"/>
    </font>
    <font>
      <sz val="6"/>
      <name val="ＭＳ Ｐ明朝"/>
      <family val="1"/>
    </font>
    <font>
      <b/>
      <sz val="14"/>
      <name val="ＭＳ ゴシック"/>
      <family val="3"/>
    </font>
    <font>
      <sz val="14"/>
      <color indexed="10"/>
      <name val="明朝"/>
      <family val="1"/>
    </font>
  </fonts>
  <fills count="2">
    <fill>
      <patternFill/>
    </fill>
    <fill>
      <patternFill patternType="gray125"/>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color indexed="63"/>
      </left>
      <right style="thin"/>
      <top style="thin"/>
      <bottom style="thin"/>
    </border>
    <border>
      <left style="thin"/>
      <right>
        <color indexed="63"/>
      </right>
      <top style="thin"/>
      <bottom style="thin"/>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pplyNumberFormat="0" applyFill="0" applyBorder="0" applyAlignment="0" applyProtection="0"/>
  </cellStyleXfs>
  <cellXfs count="187">
    <xf numFmtId="0" fontId="0" fillId="0" borderId="0" xfId="0" applyAlignment="1">
      <alignment/>
    </xf>
    <xf numFmtId="0" fontId="14" fillId="0" borderId="3" xfId="26" applyNumberFormat="1" applyFont="1" applyFill="1" applyBorder="1" applyAlignment="1">
      <alignment vertical="center"/>
      <protection/>
    </xf>
    <xf numFmtId="0" fontId="14" fillId="0" borderId="3" xfId="26" applyNumberFormat="1" applyFont="1" applyFill="1" applyBorder="1" applyAlignment="1">
      <alignment horizontal="center" vertical="center"/>
      <protection/>
    </xf>
    <xf numFmtId="0" fontId="14" fillId="0" borderId="4" xfId="26" applyNumberFormat="1" applyFont="1" applyFill="1" applyBorder="1" applyAlignment="1">
      <alignment horizontal="center" vertical="center"/>
      <protection/>
    </xf>
    <xf numFmtId="0" fontId="14" fillId="0" borderId="4" xfId="26" applyNumberFormat="1" applyFont="1" applyFill="1" applyBorder="1" applyAlignment="1">
      <alignment horizontal="centerContinuous" vertical="center"/>
      <protection/>
    </xf>
    <xf numFmtId="0" fontId="14" fillId="0" borderId="4" xfId="26" applyNumberFormat="1" applyFont="1" applyFill="1" applyBorder="1" applyAlignment="1">
      <alignment vertical="center"/>
      <protection/>
    </xf>
    <xf numFmtId="0" fontId="14" fillId="0" borderId="5" xfId="26" applyNumberFormat="1" applyFont="1" applyFill="1" applyBorder="1" applyAlignment="1">
      <alignment horizontal="center" vertical="center"/>
      <protection/>
    </xf>
    <xf numFmtId="0" fontId="14" fillId="0" borderId="3" xfId="27" applyNumberFormat="1" applyFont="1" applyFill="1" applyBorder="1" applyAlignment="1">
      <alignment vertical="center"/>
      <protection/>
    </xf>
    <xf numFmtId="0" fontId="14" fillId="0" borderId="4" xfId="27" applyNumberFormat="1" applyFont="1" applyFill="1" applyBorder="1" applyAlignment="1">
      <alignment horizontal="centerContinuous" vertical="center"/>
      <protection/>
    </xf>
    <xf numFmtId="0" fontId="14" fillId="0" borderId="4" xfId="27" applyNumberFormat="1" applyFont="1" applyFill="1" applyBorder="1" applyAlignment="1">
      <alignment horizontal="center" vertical="center"/>
      <protection/>
    </xf>
    <xf numFmtId="0" fontId="14" fillId="0" borderId="4" xfId="27" applyNumberFormat="1" applyFont="1" applyFill="1" applyBorder="1" applyAlignment="1">
      <alignment vertical="center"/>
      <protection/>
    </xf>
    <xf numFmtId="0" fontId="14" fillId="0" borderId="5" xfId="27" applyNumberFormat="1" applyFont="1" applyFill="1" applyBorder="1" applyAlignment="1">
      <alignment vertical="center"/>
      <protection/>
    </xf>
    <xf numFmtId="0" fontId="14" fillId="0" borderId="3" xfId="28" applyNumberFormat="1" applyFont="1" applyFill="1" applyBorder="1" applyAlignment="1">
      <alignment vertical="center"/>
      <protection/>
    </xf>
    <xf numFmtId="0" fontId="14" fillId="0" borderId="3" xfId="28" applyNumberFormat="1" applyFont="1" applyFill="1" applyBorder="1" applyAlignment="1">
      <alignment horizontal="center" vertical="center"/>
      <protection/>
    </xf>
    <xf numFmtId="0" fontId="14" fillId="0" borderId="4" xfId="28" applyNumberFormat="1" applyFont="1" applyFill="1" applyBorder="1" applyAlignment="1">
      <alignment horizontal="center" vertical="center"/>
      <protection/>
    </xf>
    <xf numFmtId="0" fontId="14" fillId="0" borderId="4" xfId="28" applyNumberFormat="1" applyFont="1" applyFill="1" applyBorder="1" applyAlignment="1">
      <alignment vertical="center"/>
      <protection/>
    </xf>
    <xf numFmtId="0" fontId="14" fillId="0" borderId="5" xfId="28" applyNumberFormat="1" applyFont="1" applyFill="1" applyBorder="1" applyAlignment="1">
      <alignment horizontal="center" vertical="center"/>
      <protection/>
    </xf>
    <xf numFmtId="0" fontId="14" fillId="0" borderId="3" xfId="29" applyNumberFormat="1" applyFont="1" applyFill="1" applyBorder="1" applyAlignment="1">
      <alignment vertical="center"/>
      <protection/>
    </xf>
    <xf numFmtId="0" fontId="14" fillId="0" borderId="3" xfId="29" applyNumberFormat="1" applyFont="1" applyFill="1" applyBorder="1" applyAlignment="1">
      <alignment horizontal="center" vertical="center"/>
      <protection/>
    </xf>
    <xf numFmtId="0" fontId="14" fillId="0" borderId="4" xfId="29" applyNumberFormat="1" applyFont="1" applyFill="1" applyBorder="1" applyAlignment="1">
      <alignment horizontal="center" vertical="center"/>
      <protection/>
    </xf>
    <xf numFmtId="0" fontId="14" fillId="0" borderId="4" xfId="29" applyNumberFormat="1" applyFont="1" applyFill="1" applyBorder="1" applyAlignment="1">
      <alignment vertical="center"/>
      <protection/>
    </xf>
    <xf numFmtId="0" fontId="14" fillId="0" borderId="5" xfId="29" applyNumberFormat="1" applyFont="1" applyFill="1" applyBorder="1" applyAlignment="1">
      <alignment horizontal="center" vertical="center"/>
      <protection/>
    </xf>
    <xf numFmtId="0" fontId="14" fillId="0" borderId="3" xfId="30" applyNumberFormat="1" applyFont="1" applyFill="1" applyBorder="1" applyAlignment="1">
      <alignment vertical="center"/>
      <protection/>
    </xf>
    <xf numFmtId="0" fontId="14" fillId="0" borderId="3" xfId="30" applyNumberFormat="1" applyFont="1" applyFill="1" applyBorder="1" applyAlignment="1">
      <alignment horizontal="center" vertical="center"/>
      <protection/>
    </xf>
    <xf numFmtId="0" fontId="14" fillId="0" borderId="4" xfId="30" applyNumberFormat="1" applyFont="1" applyFill="1" applyBorder="1" applyAlignment="1">
      <alignment horizontal="center" vertical="center"/>
      <protection/>
    </xf>
    <xf numFmtId="0" fontId="14" fillId="0" borderId="4" xfId="30" applyNumberFormat="1" applyFont="1" applyFill="1" applyBorder="1" applyAlignment="1">
      <alignment vertical="center"/>
      <protection/>
    </xf>
    <xf numFmtId="0" fontId="14" fillId="0" borderId="5" xfId="30" applyNumberFormat="1" applyFont="1" applyFill="1" applyBorder="1" applyAlignment="1">
      <alignment horizontal="center" vertical="center"/>
      <protection/>
    </xf>
    <xf numFmtId="0" fontId="14" fillId="0" borderId="3" xfId="31" applyNumberFormat="1" applyFont="1" applyFill="1" applyBorder="1" applyAlignment="1">
      <alignment vertical="center"/>
      <protection/>
    </xf>
    <xf numFmtId="0" fontId="14" fillId="0" borderId="3" xfId="31" applyNumberFormat="1" applyFont="1" applyFill="1" applyBorder="1" applyAlignment="1">
      <alignment horizontal="center" vertical="center"/>
      <protection/>
    </xf>
    <xf numFmtId="0" fontId="14" fillId="0" borderId="4" xfId="31" applyNumberFormat="1" applyFont="1" applyFill="1" applyBorder="1" applyAlignment="1">
      <alignment horizontal="center" vertical="center"/>
      <protection/>
    </xf>
    <xf numFmtId="0" fontId="14" fillId="0" borderId="4" xfId="31" applyNumberFormat="1" applyFont="1" applyFill="1" applyBorder="1" applyAlignment="1">
      <alignment vertical="center"/>
      <protection/>
    </xf>
    <xf numFmtId="0" fontId="14" fillId="0" borderId="5" xfId="31" applyNumberFormat="1" applyFont="1" applyFill="1" applyBorder="1" applyAlignment="1">
      <alignment horizontal="center" vertical="center"/>
      <protection/>
    </xf>
    <xf numFmtId="0" fontId="14" fillId="0" borderId="0" xfId="32" applyNumberFormat="1" applyFont="1" applyFill="1" applyAlignment="1">
      <alignment horizontal="right" vertical="center"/>
      <protection/>
    </xf>
    <xf numFmtId="0" fontId="14" fillId="0" borderId="0" xfId="32" applyNumberFormat="1" applyFont="1" applyFill="1" applyBorder="1" applyAlignment="1">
      <alignment horizontal="right" vertical="center"/>
      <protection/>
    </xf>
    <xf numFmtId="0" fontId="14" fillId="0" borderId="0" xfId="33" applyNumberFormat="1" applyFont="1" applyFill="1" applyBorder="1" applyAlignment="1">
      <alignment horizontal="right" vertical="center"/>
      <protection/>
    </xf>
    <xf numFmtId="0" fontId="14" fillId="0" borderId="3" xfId="33" applyNumberFormat="1" applyFont="1" applyFill="1" applyBorder="1" applyAlignment="1">
      <alignment vertical="center"/>
      <protection/>
    </xf>
    <xf numFmtId="0" fontId="14" fillId="0" borderId="3" xfId="33" applyNumberFormat="1" applyFont="1" applyFill="1" applyBorder="1" applyAlignment="1">
      <alignment horizontal="center" vertical="center"/>
      <protection/>
    </xf>
    <xf numFmtId="0" fontId="14" fillId="0" borderId="4" xfId="33" applyNumberFormat="1" applyFont="1" applyFill="1" applyBorder="1" applyAlignment="1">
      <alignment horizontal="center" vertical="center"/>
      <protection/>
    </xf>
    <xf numFmtId="0" fontId="14" fillId="0" borderId="4" xfId="33" applyNumberFormat="1" applyFont="1" applyFill="1" applyBorder="1" applyAlignment="1">
      <alignment vertical="center"/>
      <protection/>
    </xf>
    <xf numFmtId="0" fontId="14" fillId="0" borderId="5" xfId="33" applyNumberFormat="1" applyFont="1" applyFill="1" applyBorder="1" applyAlignment="1">
      <alignment horizontal="center" vertical="center"/>
      <protection/>
    </xf>
    <xf numFmtId="0" fontId="14" fillId="0" borderId="0" xfId="34" applyNumberFormat="1" applyFont="1" applyFill="1" applyAlignment="1">
      <alignment horizontal="right" vertical="center"/>
      <protection/>
    </xf>
    <xf numFmtId="0" fontId="14" fillId="0" borderId="0" xfId="34" applyNumberFormat="1" applyFont="1" applyFill="1" applyBorder="1" applyAlignment="1">
      <alignment horizontal="right" vertical="center"/>
      <protection/>
    </xf>
    <xf numFmtId="0" fontId="14" fillId="0" borderId="6" xfId="34" applyNumberFormat="1" applyFont="1" applyFill="1" applyBorder="1" applyAlignment="1">
      <alignment horizontal="centerContinuous" vertical="center"/>
      <protection/>
    </xf>
    <xf numFmtId="0" fontId="14" fillId="0" borderId="7" xfId="34" applyNumberFormat="1" applyFont="1" applyFill="1" applyBorder="1" applyAlignment="1">
      <alignment horizontal="centerContinuous" vertical="center"/>
      <protection/>
    </xf>
    <xf numFmtId="0" fontId="14" fillId="0" borderId="8" xfId="34" applyNumberFormat="1" applyFont="1" applyFill="1" applyBorder="1" applyAlignment="1">
      <alignment horizontal="centerContinuous" vertical="center"/>
      <protection/>
    </xf>
    <xf numFmtId="0" fontId="14" fillId="0" borderId="3" xfId="34" applyNumberFormat="1" applyFont="1" applyFill="1" applyBorder="1" applyAlignment="1">
      <alignment vertical="center"/>
      <protection/>
    </xf>
    <xf numFmtId="0" fontId="14" fillId="0" borderId="4" xfId="34" applyNumberFormat="1" applyFont="1" applyFill="1" applyBorder="1" applyAlignment="1">
      <alignment horizontal="center" vertical="center"/>
      <protection/>
    </xf>
    <xf numFmtId="0" fontId="14" fillId="0" borderId="9" xfId="34" applyNumberFormat="1" applyFont="1" applyFill="1" applyBorder="1" applyAlignment="1">
      <alignment horizontal="centerContinuous" vertical="center"/>
      <protection/>
    </xf>
    <xf numFmtId="0" fontId="14" fillId="0" borderId="10" xfId="34" applyNumberFormat="1" applyFont="1" applyFill="1" applyBorder="1" applyAlignment="1">
      <alignment horizontal="centerContinuous" vertical="center"/>
      <protection/>
    </xf>
    <xf numFmtId="0" fontId="14" fillId="0" borderId="5" xfId="34" applyNumberFormat="1" applyFont="1" applyFill="1" applyBorder="1" applyAlignment="1">
      <alignment vertical="center"/>
      <protection/>
    </xf>
    <xf numFmtId="0" fontId="14" fillId="0" borderId="0" xfId="35" applyNumberFormat="1" applyFont="1" applyFill="1" applyAlignment="1">
      <alignment horizontal="right" vertical="center"/>
      <protection/>
    </xf>
    <xf numFmtId="0" fontId="14" fillId="0" borderId="6" xfId="35" applyNumberFormat="1" applyFont="1" applyFill="1" applyBorder="1" applyAlignment="1">
      <alignment horizontal="centerContinuous" vertical="center"/>
      <protection/>
    </xf>
    <xf numFmtId="0" fontId="14" fillId="0" borderId="7" xfId="35" applyNumberFormat="1" applyFont="1" applyFill="1" applyBorder="1" applyAlignment="1">
      <alignment horizontal="centerContinuous" vertical="center"/>
      <protection/>
    </xf>
    <xf numFmtId="0" fontId="14" fillId="0" borderId="8" xfId="35" applyNumberFormat="1" applyFont="1" applyFill="1" applyBorder="1" applyAlignment="1">
      <alignment horizontal="centerContinuous" vertical="center"/>
      <protection/>
    </xf>
    <xf numFmtId="0" fontId="14" fillId="0" borderId="0" xfId="36" applyNumberFormat="1" applyFont="1" applyFill="1" applyAlignment="1">
      <alignment horizontal="right" vertical="center"/>
      <protection/>
    </xf>
    <xf numFmtId="0" fontId="14" fillId="0" borderId="3" xfId="36" applyNumberFormat="1" applyFont="1" applyFill="1" applyBorder="1" applyAlignment="1">
      <alignment vertical="center"/>
      <protection/>
    </xf>
    <xf numFmtId="0" fontId="14" fillId="0" borderId="3" xfId="36" applyNumberFormat="1" applyFont="1" applyFill="1" applyBorder="1" applyAlignment="1">
      <alignment horizontal="center" vertical="center"/>
      <protection/>
    </xf>
    <xf numFmtId="0" fontId="14" fillId="0" borderId="4" xfId="36" applyNumberFormat="1" applyFont="1" applyFill="1" applyBorder="1" applyAlignment="1">
      <alignment horizontal="center" vertical="center"/>
      <protection/>
    </xf>
    <xf numFmtId="0" fontId="14" fillId="0" borderId="4" xfId="36" applyNumberFormat="1" applyFont="1" applyFill="1" applyBorder="1" applyAlignment="1">
      <alignment horizontal="centerContinuous" vertical="center"/>
      <protection/>
    </xf>
    <xf numFmtId="0" fontId="14" fillId="0" borderId="5" xfId="36" applyNumberFormat="1" applyFont="1" applyFill="1" applyBorder="1" applyAlignment="1">
      <alignment horizontal="center" vertical="center"/>
      <protection/>
    </xf>
    <xf numFmtId="0" fontId="14" fillId="0" borderId="5" xfId="36" applyNumberFormat="1" applyFont="1" applyFill="1" applyBorder="1" applyAlignment="1">
      <alignment vertical="center"/>
      <protection/>
    </xf>
    <xf numFmtId="0" fontId="14" fillId="0" borderId="0" xfId="37" applyNumberFormat="1" applyFont="1" applyFill="1" applyBorder="1" applyAlignment="1">
      <alignment horizontal="right" vertical="center"/>
      <protection/>
    </xf>
    <xf numFmtId="0" fontId="14" fillId="0" borderId="6" xfId="37" applyNumberFormat="1" applyFont="1" applyFill="1" applyBorder="1" applyAlignment="1">
      <alignment vertical="center"/>
      <protection/>
    </xf>
    <xf numFmtId="0" fontId="14" fillId="0" borderId="3" xfId="37" applyNumberFormat="1" applyFont="1" applyFill="1" applyBorder="1" applyAlignment="1">
      <alignment horizontal="center" vertical="center"/>
      <protection/>
    </xf>
    <xf numFmtId="0" fontId="14" fillId="0" borderId="11" xfId="37" applyNumberFormat="1" applyFont="1" applyFill="1" applyBorder="1" applyAlignment="1">
      <alignment horizontal="center" vertical="center"/>
      <protection/>
    </xf>
    <xf numFmtId="0" fontId="14" fillId="0" borderId="4" xfId="37" applyNumberFormat="1" applyFont="1" applyFill="1" applyBorder="1" applyAlignment="1">
      <alignment horizontal="centerContinuous" vertical="center"/>
      <protection/>
    </xf>
    <xf numFmtId="0" fontId="14" fillId="0" borderId="4" xfId="37" applyNumberFormat="1" applyFont="1" applyFill="1" applyBorder="1" applyAlignment="1">
      <alignment horizontal="center" vertical="center"/>
      <protection/>
    </xf>
    <xf numFmtId="0" fontId="14" fillId="0" borderId="6" xfId="37" applyNumberFormat="1" applyFont="1" applyFill="1" applyBorder="1" applyAlignment="1">
      <alignment horizontal="center" vertical="center"/>
      <protection/>
    </xf>
    <xf numFmtId="0" fontId="14" fillId="0" borderId="4" xfId="37" applyNumberFormat="1" applyFont="1" applyFill="1" applyBorder="1" applyAlignment="1">
      <alignment vertical="center"/>
      <protection/>
    </xf>
    <xf numFmtId="0" fontId="14" fillId="0" borderId="5" xfId="37" applyNumberFormat="1" applyFont="1" applyFill="1" applyBorder="1" applyAlignment="1">
      <alignment horizontal="center" vertical="center"/>
      <protection/>
    </xf>
    <xf numFmtId="0" fontId="14" fillId="0" borderId="9" xfId="37" applyNumberFormat="1" applyFont="1" applyFill="1" applyBorder="1" applyAlignment="1">
      <alignment vertical="center"/>
      <protection/>
    </xf>
    <xf numFmtId="0" fontId="14" fillId="0" borderId="5" xfId="37" applyNumberFormat="1" applyFont="1" applyFill="1" applyBorder="1" applyAlignment="1">
      <alignment vertical="center"/>
      <protection/>
    </xf>
    <xf numFmtId="0" fontId="14" fillId="0" borderId="0" xfId="38" applyNumberFormat="1" applyFont="1" applyFill="1" applyAlignment="1">
      <alignment horizontal="right" vertical="center"/>
      <protection/>
    </xf>
    <xf numFmtId="0" fontId="14" fillId="0" borderId="0" xfId="38" applyNumberFormat="1" applyFont="1" applyFill="1" applyBorder="1" applyAlignment="1">
      <alignment horizontal="right" vertical="center"/>
      <protection/>
    </xf>
    <xf numFmtId="0" fontId="14" fillId="0" borderId="6" xfId="38" applyNumberFormat="1" applyFont="1" applyFill="1" applyBorder="1" applyAlignment="1">
      <alignment vertical="center"/>
      <protection/>
    </xf>
    <xf numFmtId="0" fontId="14" fillId="0" borderId="11" xfId="38" applyNumberFormat="1" applyFont="1" applyFill="1" applyBorder="1" applyAlignment="1">
      <alignment horizontal="center" vertical="center"/>
      <protection/>
    </xf>
    <xf numFmtId="0" fontId="14" fillId="0" borderId="4" xfId="38" applyNumberFormat="1" applyFont="1" applyFill="1" applyBorder="1" applyAlignment="1">
      <alignment horizontal="center" vertical="center"/>
      <protection/>
    </xf>
    <xf numFmtId="0" fontId="14" fillId="0" borderId="3" xfId="38" applyNumberFormat="1" applyFont="1" applyFill="1" applyBorder="1" applyAlignment="1">
      <alignment horizontal="center" vertical="center"/>
      <protection/>
    </xf>
    <xf numFmtId="0" fontId="14" fillId="0" borderId="5" xfId="38" applyNumberFormat="1" applyFont="1" applyFill="1" applyBorder="1" applyAlignment="1">
      <alignment horizontal="center" vertical="center"/>
      <protection/>
    </xf>
    <xf numFmtId="0" fontId="14" fillId="0" borderId="5" xfId="38" applyNumberFormat="1" applyFont="1" applyFill="1" applyBorder="1" applyAlignment="1">
      <alignment vertical="center"/>
      <protection/>
    </xf>
    <xf numFmtId="0" fontId="11" fillId="0" borderId="0" xfId="0" applyFont="1" applyFill="1" applyAlignment="1">
      <alignment vertical="center"/>
    </xf>
    <xf numFmtId="0" fontId="12" fillId="0" borderId="0" xfId="0" applyFont="1" applyFill="1" applyAlignment="1" quotePrefix="1">
      <alignment horizontal="left" vertical="center"/>
    </xf>
    <xf numFmtId="0" fontId="11" fillId="0" borderId="0" xfId="0" applyFont="1" applyFill="1" applyAlignment="1" quotePrefix="1">
      <alignment horizontal="left" vertical="center"/>
    </xf>
    <xf numFmtId="0" fontId="13" fillId="0" borderId="0" xfId="0" applyFont="1" applyFill="1" applyAlignment="1">
      <alignment/>
    </xf>
    <xf numFmtId="0" fontId="13" fillId="0" borderId="0" xfId="0" applyFont="1" applyFill="1" applyAlignment="1">
      <alignment vertical="center"/>
    </xf>
    <xf numFmtId="0" fontId="14" fillId="0" borderId="0" xfId="0" applyFont="1" applyFill="1" applyAlignment="1">
      <alignment horizontal="right" vertical="center"/>
    </xf>
    <xf numFmtId="0" fontId="14" fillId="0" borderId="3" xfId="0" applyFont="1" applyFill="1" applyBorder="1" applyAlignment="1">
      <alignment/>
    </xf>
    <xf numFmtId="0" fontId="14" fillId="0" borderId="3" xfId="25" applyNumberFormat="1" applyFont="1" applyFill="1" applyBorder="1" applyAlignment="1">
      <alignment horizontal="centerContinuous" vertical="center"/>
      <protection/>
    </xf>
    <xf numFmtId="0" fontId="16" fillId="0" borderId="0" xfId="0" applyFont="1" applyFill="1" applyAlignment="1">
      <alignment vertical="center"/>
    </xf>
    <xf numFmtId="0" fontId="14" fillId="0" borderId="4" xfId="0" applyFont="1" applyFill="1" applyBorder="1" applyAlignment="1">
      <alignment/>
    </xf>
    <xf numFmtId="0" fontId="14" fillId="0" borderId="4" xfId="25" applyNumberFormat="1" applyFont="1" applyFill="1" applyBorder="1" applyAlignment="1">
      <alignment horizontal="center" vertical="center"/>
      <protection/>
    </xf>
    <xf numFmtId="0" fontId="14" fillId="0" borderId="3" xfId="25" applyNumberFormat="1" applyFont="1" applyFill="1" applyBorder="1" applyAlignment="1">
      <alignment horizontal="center" vertical="center"/>
      <protection/>
    </xf>
    <xf numFmtId="0" fontId="14" fillId="0" borderId="4" xfId="25" applyNumberFormat="1" applyFont="1" applyFill="1" applyBorder="1" applyAlignment="1">
      <alignment horizontal="centerContinuous" vertical="center"/>
      <protection/>
    </xf>
    <xf numFmtId="0" fontId="14" fillId="0" borderId="5" xfId="0" applyFont="1" applyFill="1" applyBorder="1" applyAlignment="1">
      <alignment/>
    </xf>
    <xf numFmtId="0" fontId="14" fillId="0" borderId="5" xfId="25" applyNumberFormat="1" applyFont="1" applyFill="1" applyBorder="1" applyAlignment="1">
      <alignment vertical="center"/>
      <protection/>
    </xf>
    <xf numFmtId="180" fontId="14" fillId="0" borderId="5" xfId="21" applyNumberFormat="1" applyFont="1" applyFill="1" applyBorder="1" applyAlignment="1">
      <alignment horizontal="distributed" vertical="center"/>
    </xf>
    <xf numFmtId="0" fontId="17" fillId="0" borderId="0" xfId="0" applyFont="1" applyFill="1" applyAlignment="1">
      <alignment vertical="center"/>
    </xf>
    <xf numFmtId="180" fontId="14" fillId="0" borderId="12" xfId="21" applyNumberFormat="1" applyFont="1" applyFill="1" applyBorder="1" applyAlignment="1">
      <alignment horizontal="distributed" vertical="center"/>
    </xf>
    <xf numFmtId="0" fontId="12" fillId="0" borderId="0" xfId="0" applyFont="1" applyFill="1" applyAlignment="1">
      <alignment/>
    </xf>
    <xf numFmtId="0" fontId="0" fillId="0" borderId="0" xfId="0" applyFill="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xf>
    <xf numFmtId="0" fontId="11" fillId="0" borderId="0" xfId="0" applyFont="1" applyAlignment="1">
      <alignment vertical="center"/>
    </xf>
    <xf numFmtId="0" fontId="12" fillId="0" borderId="0" xfId="0" applyFont="1" applyAlignment="1" quotePrefix="1">
      <alignment horizontal="left" vertical="center"/>
    </xf>
    <xf numFmtId="0" fontId="11" fillId="0" borderId="0" xfId="0" applyFont="1" applyAlignment="1" quotePrefix="1">
      <alignment horizontal="left" vertical="center"/>
    </xf>
    <xf numFmtId="0" fontId="0" fillId="0" borderId="0" xfId="0" applyAlignment="1">
      <alignment vertical="center"/>
    </xf>
    <xf numFmtId="0" fontId="14" fillId="0" borderId="0" xfId="0" applyFont="1" applyFill="1" applyBorder="1" applyAlignment="1">
      <alignment horizontal="right" vertical="center"/>
    </xf>
    <xf numFmtId="0" fontId="8" fillId="0" borderId="0" xfId="32" applyNumberFormat="1" applyFill="1" applyBorder="1" applyAlignment="1">
      <alignment horizontal="distributed" vertical="center"/>
      <protection/>
    </xf>
    <xf numFmtId="0" fontId="8" fillId="0" borderId="0" xfId="32" applyNumberFormat="1" applyFill="1" applyBorder="1" applyAlignment="1">
      <alignment horizontal="center" vertical="center" wrapText="1"/>
      <protection/>
    </xf>
    <xf numFmtId="0" fontId="14" fillId="0" borderId="0" xfId="32" applyNumberFormat="1" applyFont="1" applyFill="1" applyBorder="1" applyAlignment="1">
      <alignment horizontal="center" vertical="center"/>
      <protection/>
    </xf>
    <xf numFmtId="0" fontId="14" fillId="0" borderId="0" xfId="0" applyFont="1" applyFill="1" applyAlignment="1">
      <alignment vertical="center"/>
    </xf>
    <xf numFmtId="0" fontId="14" fillId="0" borderId="0" xfId="0" applyFont="1" applyAlignment="1">
      <alignment vertical="center"/>
    </xf>
    <xf numFmtId="191" fontId="11" fillId="0" borderId="5" xfId="21" applyNumberFormat="1" applyFont="1" applyFill="1" applyBorder="1" applyAlignment="1">
      <alignment horizontal="right" vertical="center"/>
    </xf>
    <xf numFmtId="191" fontId="11" fillId="0" borderId="0" xfId="21" applyNumberFormat="1" applyFont="1" applyFill="1" applyBorder="1" applyAlignment="1">
      <alignment horizontal="right" vertical="center"/>
    </xf>
    <xf numFmtId="191" fontId="11" fillId="0" borderId="12" xfId="21" applyNumberFormat="1" applyFont="1" applyBorder="1" applyAlignment="1">
      <alignment horizontal="right" vertical="center"/>
    </xf>
    <xf numFmtId="191" fontId="11" fillId="0" borderId="12" xfId="21"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horizontal="center" vertical="center"/>
    </xf>
    <xf numFmtId="0" fontId="0" fillId="0" borderId="0" xfId="0" applyFont="1" applyFill="1" applyAlignment="1">
      <alignment/>
    </xf>
    <xf numFmtId="0" fontId="0" fillId="0" borderId="14" xfId="0" applyFont="1" applyFill="1" applyBorder="1" applyAlignment="1">
      <alignment horizontal="center" vertical="center"/>
    </xf>
    <xf numFmtId="0" fontId="19" fillId="0" borderId="0" xfId="0" applyFont="1" applyFill="1" applyAlignment="1">
      <alignment horizontal="left"/>
    </xf>
    <xf numFmtId="0" fontId="0" fillId="0" borderId="15" xfId="0" applyFont="1" applyFill="1" applyBorder="1" applyAlignment="1">
      <alignment horizontal="center" vertical="center"/>
    </xf>
    <xf numFmtId="0" fontId="8" fillId="0" borderId="8" xfId="32" applyNumberFormat="1" applyFill="1" applyBorder="1" applyAlignment="1">
      <alignment horizontal="center" vertical="center" wrapText="1"/>
      <protection/>
    </xf>
    <xf numFmtId="0" fontId="7" fillId="0" borderId="13" xfId="20" applyBorder="1" applyAlignment="1">
      <alignment horizontal="left" vertical="center" indent="1"/>
    </xf>
    <xf numFmtId="0" fontId="7" fillId="0" borderId="14" xfId="20" applyFill="1" applyBorder="1" applyAlignment="1">
      <alignment horizontal="left" vertical="center" indent="1"/>
    </xf>
    <xf numFmtId="0" fontId="7" fillId="0" borderId="16" xfId="20" applyFill="1" applyBorder="1" applyAlignment="1">
      <alignment horizontal="left" vertical="center" indent="1"/>
    </xf>
    <xf numFmtId="0" fontId="7" fillId="0" borderId="5" xfId="20" applyFill="1" applyBorder="1" applyAlignment="1">
      <alignment horizontal="left" vertical="center" indent="1"/>
    </xf>
    <xf numFmtId="0" fontId="14" fillId="0" borderId="17" xfId="32" applyNumberFormat="1" applyFont="1" applyFill="1" applyBorder="1" applyAlignment="1">
      <alignment horizontal="distributed" vertical="center"/>
      <protection/>
    </xf>
    <xf numFmtId="0" fontId="8" fillId="0" borderId="2" xfId="32" applyNumberFormat="1" applyFill="1" applyBorder="1" applyAlignment="1">
      <alignment horizontal="distributed" vertical="center"/>
      <protection/>
    </xf>
    <xf numFmtId="0" fontId="8" fillId="0" borderId="17" xfId="32" applyNumberFormat="1" applyFill="1" applyBorder="1" applyAlignment="1">
      <alignment horizontal="distributed" vertical="center"/>
      <protection/>
    </xf>
    <xf numFmtId="0" fontId="14" fillId="0" borderId="6" xfId="32" applyNumberFormat="1" applyFont="1" applyFill="1" applyBorder="1" applyAlignment="1">
      <alignment horizontal="center" vertical="center" wrapText="1"/>
      <protection/>
    </xf>
    <xf numFmtId="0" fontId="19" fillId="0" borderId="0" xfId="0" applyFont="1" applyFill="1" applyAlignment="1">
      <alignment horizontal="left" vertical="center"/>
    </xf>
    <xf numFmtId="0" fontId="20" fillId="0" borderId="0" xfId="0" applyFont="1" applyFill="1" applyAlignment="1">
      <alignment horizontal="left" vertical="center" indent="1"/>
    </xf>
    <xf numFmtId="0" fontId="14" fillId="0" borderId="3" xfId="25" applyNumberFormat="1" applyFont="1" applyFill="1" applyBorder="1" applyAlignment="1">
      <alignment horizontal="center" vertical="center" wrapText="1"/>
      <protection/>
    </xf>
    <xf numFmtId="0" fontId="14" fillId="0" borderId="4" xfId="25" applyNumberFormat="1" applyFont="1" applyFill="1" applyBorder="1" applyAlignment="1">
      <alignment horizontal="center" vertical="center" wrapText="1"/>
      <protection/>
    </xf>
    <xf numFmtId="0" fontId="14" fillId="0" borderId="5" xfId="25" applyNumberFormat="1" applyFont="1" applyFill="1" applyBorder="1" applyAlignment="1">
      <alignment horizontal="center" vertical="center" wrapText="1"/>
      <protection/>
    </xf>
    <xf numFmtId="0" fontId="14" fillId="0" borderId="3" xfId="25" applyNumberFormat="1" applyFont="1" applyFill="1" applyBorder="1" applyAlignment="1">
      <alignment horizontal="center" vertical="center"/>
      <protection/>
    </xf>
    <xf numFmtId="0" fontId="14" fillId="0" borderId="4" xfId="25" applyNumberFormat="1" applyFont="1" applyFill="1" applyBorder="1" applyAlignment="1">
      <alignment horizontal="center" vertical="center"/>
      <protection/>
    </xf>
    <xf numFmtId="0" fontId="14" fillId="0" borderId="5" xfId="25" applyNumberFormat="1" applyFont="1" applyFill="1" applyBorder="1" applyAlignment="1">
      <alignment horizontal="center" vertical="center"/>
      <protection/>
    </xf>
    <xf numFmtId="0" fontId="14" fillId="0" borderId="18" xfId="25" applyNumberFormat="1" applyFont="1" applyFill="1" applyBorder="1" applyAlignment="1">
      <alignment horizontal="distributed" vertical="center"/>
      <protection/>
    </xf>
    <xf numFmtId="0" fontId="14" fillId="0" borderId="2" xfId="25" applyNumberFormat="1" applyFont="1" applyFill="1" applyBorder="1" applyAlignment="1">
      <alignment horizontal="distributed" vertical="center"/>
      <protection/>
    </xf>
    <xf numFmtId="0" fontId="14" fillId="0" borderId="17" xfId="25" applyNumberFormat="1" applyFont="1" applyFill="1" applyBorder="1" applyAlignment="1">
      <alignment horizontal="distributed" vertical="center"/>
      <protection/>
    </xf>
    <xf numFmtId="0" fontId="14" fillId="0" borderId="3" xfId="26" applyNumberFormat="1" applyFont="1" applyFill="1" applyBorder="1" applyAlignment="1">
      <alignment horizontal="center" vertical="center" wrapText="1"/>
      <protection/>
    </xf>
    <xf numFmtId="0" fontId="14" fillId="0" borderId="4" xfId="26" applyNumberFormat="1" applyFont="1" applyFill="1" applyBorder="1" applyAlignment="1">
      <alignment horizontal="center" vertical="center" wrapText="1"/>
      <protection/>
    </xf>
    <xf numFmtId="0" fontId="14" fillId="0" borderId="5" xfId="26" applyNumberFormat="1" applyFont="1" applyFill="1" applyBorder="1" applyAlignment="1">
      <alignment horizontal="center" vertical="center" wrapText="1"/>
      <protection/>
    </xf>
    <xf numFmtId="0" fontId="14" fillId="0" borderId="3" xfId="27" applyNumberFormat="1" applyFont="1" applyFill="1" applyBorder="1" applyAlignment="1">
      <alignment horizontal="center" vertical="center" wrapText="1"/>
      <protection/>
    </xf>
    <xf numFmtId="0" fontId="14" fillId="0" borderId="4" xfId="27" applyNumberFormat="1" applyFont="1" applyFill="1" applyBorder="1" applyAlignment="1">
      <alignment horizontal="center" vertical="center" wrapText="1"/>
      <protection/>
    </xf>
    <xf numFmtId="0" fontId="14" fillId="0" borderId="5" xfId="27" applyNumberFormat="1" applyFont="1" applyFill="1" applyBorder="1" applyAlignment="1">
      <alignment horizontal="center" vertical="center" wrapText="1"/>
      <protection/>
    </xf>
    <xf numFmtId="0" fontId="14" fillId="0" borderId="3" xfId="28" applyNumberFormat="1" applyFont="1" applyFill="1" applyBorder="1" applyAlignment="1">
      <alignment horizontal="center" vertical="center" wrapText="1"/>
      <protection/>
    </xf>
    <xf numFmtId="0" fontId="14" fillId="0" borderId="4" xfId="28" applyNumberFormat="1" applyFont="1" applyFill="1" applyBorder="1" applyAlignment="1">
      <alignment horizontal="center" vertical="center" wrapText="1"/>
      <protection/>
    </xf>
    <xf numFmtId="0" fontId="14" fillId="0" borderId="5" xfId="28" applyNumberFormat="1" applyFont="1" applyFill="1" applyBorder="1" applyAlignment="1">
      <alignment horizontal="center" vertical="center" wrapText="1"/>
      <protection/>
    </xf>
    <xf numFmtId="0" fontId="14" fillId="0" borderId="3" xfId="29" applyNumberFormat="1" applyFont="1" applyFill="1" applyBorder="1" applyAlignment="1">
      <alignment horizontal="center" vertical="center" wrapText="1"/>
      <protection/>
    </xf>
    <xf numFmtId="0" fontId="14" fillId="0" borderId="4" xfId="29" applyNumberFormat="1" applyFont="1" applyFill="1" applyBorder="1" applyAlignment="1">
      <alignment horizontal="center" vertical="center" wrapText="1"/>
      <protection/>
    </xf>
    <xf numFmtId="0" fontId="14" fillId="0" borderId="5" xfId="29" applyNumberFormat="1" applyFont="1" applyFill="1" applyBorder="1" applyAlignment="1">
      <alignment horizontal="center" vertical="center" wrapText="1"/>
      <protection/>
    </xf>
    <xf numFmtId="0" fontId="14" fillId="0" borderId="3" xfId="30" applyNumberFormat="1" applyFont="1" applyFill="1" applyBorder="1" applyAlignment="1">
      <alignment horizontal="center" vertical="center" wrapText="1"/>
      <protection/>
    </xf>
    <xf numFmtId="0" fontId="14" fillId="0" borderId="4" xfId="30" applyNumberFormat="1" applyFont="1" applyFill="1" applyBorder="1" applyAlignment="1">
      <alignment horizontal="center" vertical="center" wrapText="1"/>
      <protection/>
    </xf>
    <xf numFmtId="0" fontId="14" fillId="0" borderId="5" xfId="30" applyNumberFormat="1" applyFont="1" applyFill="1" applyBorder="1" applyAlignment="1">
      <alignment horizontal="center" vertical="center" wrapText="1"/>
      <protection/>
    </xf>
    <xf numFmtId="0" fontId="14" fillId="0" borderId="3" xfId="32" applyNumberFormat="1" applyFont="1" applyFill="1" applyBorder="1" applyAlignment="1">
      <alignment horizontal="center" vertical="center"/>
      <protection/>
    </xf>
    <xf numFmtId="0" fontId="8" fillId="0" borderId="4" xfId="32" applyNumberFormat="1" applyFill="1" applyBorder="1" applyAlignment="1">
      <alignment vertical="center"/>
      <protection/>
    </xf>
    <xf numFmtId="0" fontId="8" fillId="0" borderId="5" xfId="32" applyNumberFormat="1" applyFill="1" applyBorder="1" applyAlignment="1">
      <alignment vertical="center"/>
      <protection/>
    </xf>
    <xf numFmtId="0" fontId="14" fillId="0" borderId="4" xfId="32" applyNumberFormat="1" applyFont="1" applyFill="1" applyBorder="1" applyAlignment="1">
      <alignment horizontal="center" vertical="center"/>
      <protection/>
    </xf>
    <xf numFmtId="0" fontId="14" fillId="0" borderId="5" xfId="32" applyNumberFormat="1" applyFont="1" applyFill="1" applyBorder="1" applyAlignment="1">
      <alignment horizontal="center" vertical="center"/>
      <protection/>
    </xf>
    <xf numFmtId="0" fontId="14" fillId="0" borderId="18" xfId="32" applyNumberFormat="1" applyFont="1" applyFill="1" applyBorder="1" applyAlignment="1">
      <alignment horizontal="distributed" vertical="center"/>
      <protection/>
    </xf>
    <xf numFmtId="0" fontId="8" fillId="0" borderId="9" xfId="32" applyNumberFormat="1" applyFill="1" applyBorder="1" applyAlignment="1">
      <alignment horizontal="center" vertical="center" wrapText="1"/>
      <protection/>
    </xf>
    <xf numFmtId="0" fontId="8" fillId="0" borderId="10" xfId="32" applyNumberFormat="1" applyFill="1" applyBorder="1" applyAlignment="1">
      <alignment horizontal="center" vertical="center" wrapText="1"/>
      <protection/>
    </xf>
    <xf numFmtId="0" fontId="14" fillId="0" borderId="3" xfId="33" applyNumberFormat="1" applyFont="1" applyFill="1" applyBorder="1" applyAlignment="1">
      <alignment horizontal="center" vertical="center" wrapText="1"/>
      <protection/>
    </xf>
    <xf numFmtId="0" fontId="14" fillId="0" borderId="4" xfId="33" applyNumberFormat="1" applyFont="1" applyFill="1" applyBorder="1" applyAlignment="1">
      <alignment horizontal="center" vertical="center" wrapText="1"/>
      <protection/>
    </xf>
    <xf numFmtId="0" fontId="14" fillId="0" borderId="5" xfId="33" applyNumberFormat="1" applyFont="1" applyFill="1" applyBorder="1" applyAlignment="1">
      <alignment horizontal="center" vertical="center" wrapText="1"/>
      <protection/>
    </xf>
    <xf numFmtId="0" fontId="14" fillId="0" borderId="3" xfId="34" applyNumberFormat="1" applyFont="1" applyFill="1" applyBorder="1" applyAlignment="1">
      <alignment horizontal="center" vertical="center"/>
      <protection/>
    </xf>
    <xf numFmtId="0" fontId="14" fillId="0" borderId="4" xfId="34" applyNumberFormat="1" applyFont="1" applyFill="1" applyBorder="1" applyAlignment="1">
      <alignment horizontal="center" vertical="center"/>
      <protection/>
    </xf>
    <xf numFmtId="0" fontId="14" fillId="0" borderId="5" xfId="34" applyNumberFormat="1" applyFont="1" applyFill="1" applyBorder="1" applyAlignment="1">
      <alignment horizontal="center" vertical="center"/>
      <protection/>
    </xf>
    <xf numFmtId="0" fontId="14" fillId="0" borderId="3" xfId="35" applyNumberFormat="1" applyFont="1" applyFill="1" applyBorder="1" applyAlignment="1">
      <alignment horizontal="center" vertical="center"/>
      <protection/>
    </xf>
    <xf numFmtId="0" fontId="14" fillId="0" borderId="4" xfId="35" applyNumberFormat="1" applyFont="1" applyFill="1" applyBorder="1" applyAlignment="1">
      <alignment horizontal="center" vertical="center"/>
      <protection/>
    </xf>
    <xf numFmtId="0" fontId="14" fillId="0" borderId="5" xfId="35" applyNumberFormat="1" applyFont="1" applyFill="1" applyBorder="1" applyAlignment="1">
      <alignment horizontal="center" vertical="center"/>
      <protection/>
    </xf>
    <xf numFmtId="0" fontId="14" fillId="0" borderId="18" xfId="37" applyNumberFormat="1" applyFont="1" applyFill="1" applyBorder="1" applyAlignment="1">
      <alignment horizontal="distributed" vertical="center"/>
      <protection/>
    </xf>
    <xf numFmtId="0" fontId="8" fillId="0" borderId="2" xfId="37" applyNumberFormat="1" applyFill="1" applyBorder="1" applyAlignment="1">
      <alignment horizontal="distributed" vertical="center"/>
      <protection/>
    </xf>
    <xf numFmtId="0" fontId="8" fillId="0" borderId="17" xfId="37" applyNumberFormat="1" applyFill="1" applyBorder="1" applyAlignment="1">
      <alignment horizontal="distributed" vertical="center"/>
      <protection/>
    </xf>
    <xf numFmtId="0" fontId="14" fillId="0" borderId="3" xfId="37" applyNumberFormat="1" applyFont="1" applyFill="1" applyBorder="1" applyAlignment="1">
      <alignment horizontal="center" vertical="center"/>
      <protection/>
    </xf>
    <xf numFmtId="0" fontId="14" fillId="0" borderId="4" xfId="37" applyNumberFormat="1" applyFont="1" applyFill="1" applyBorder="1" applyAlignment="1">
      <alignment horizontal="center" vertical="center"/>
      <protection/>
    </xf>
    <xf numFmtId="0" fontId="14" fillId="0" borderId="5" xfId="37" applyNumberFormat="1" applyFont="1" applyFill="1" applyBorder="1" applyAlignment="1">
      <alignment horizontal="center" vertical="center"/>
      <protection/>
    </xf>
    <xf numFmtId="0" fontId="14" fillId="0" borderId="3" xfId="37" applyNumberFormat="1" applyFont="1" applyFill="1" applyBorder="1" applyAlignment="1">
      <alignment horizontal="center" vertical="center" wrapText="1"/>
      <protection/>
    </xf>
    <xf numFmtId="0" fontId="14" fillId="0" borderId="6" xfId="38" applyNumberFormat="1" applyFont="1" applyFill="1" applyBorder="1" applyAlignment="1">
      <alignment horizontal="center" vertical="center"/>
      <protection/>
    </xf>
    <xf numFmtId="0" fontId="14" fillId="0" borderId="8" xfId="38" applyNumberFormat="1" applyFont="1" applyFill="1" applyBorder="1" applyAlignment="1">
      <alignment horizontal="center" vertical="center"/>
      <protection/>
    </xf>
    <xf numFmtId="0" fontId="14" fillId="0" borderId="9" xfId="38" applyNumberFormat="1" applyFont="1" applyFill="1" applyBorder="1" applyAlignment="1">
      <alignment horizontal="center" vertical="center"/>
      <protection/>
    </xf>
    <xf numFmtId="0" fontId="14" fillId="0" borderId="10" xfId="38" applyNumberFormat="1" applyFont="1" applyFill="1" applyBorder="1" applyAlignment="1">
      <alignment horizontal="center" vertical="center"/>
      <protection/>
    </xf>
  </cellXfs>
  <cellStyles count="26">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00002" xfId="25"/>
    <cellStyle name="標準_00358" xfId="26"/>
    <cellStyle name="標準_00360" xfId="27"/>
    <cellStyle name="標準_00361" xfId="28"/>
    <cellStyle name="標準_00362" xfId="29"/>
    <cellStyle name="標準_00363" xfId="30"/>
    <cellStyle name="標準_00364" xfId="31"/>
    <cellStyle name="標準_00366" xfId="32"/>
    <cellStyle name="標準_00367" xfId="33"/>
    <cellStyle name="標準_00375" xfId="34"/>
    <cellStyle name="標準_00376_00378" xfId="35"/>
    <cellStyle name="標準_00379" xfId="36"/>
    <cellStyle name="標準_00385" xfId="37"/>
    <cellStyle name="標準_00389" xfId="38"/>
    <cellStyle name="Followed Hyperlink" xfId="3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 val="29_00_000_00_00_02007_1"/>
      <sheetName val="29_00_000_00_00_02008_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 val="29_00_000_00_00_02007_1"/>
      <sheetName val="29_00_000_00_00_02008_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showGridLines="0" tabSelected="1" zoomScaleSheetLayoutView="100" workbookViewId="0" topLeftCell="A1">
      <selection activeCell="A1" sqref="A1"/>
    </sheetView>
  </sheetViews>
  <sheetFormatPr defaultColWidth="8.796875" defaultRowHeight="14.25"/>
  <cols>
    <col min="1" max="1" width="7.09765625" style="102" bestFit="1" customWidth="1"/>
    <col min="2" max="2" width="73.09765625" style="102" bestFit="1" customWidth="1"/>
    <col min="3" max="3" width="10.59765625" style="102" customWidth="1"/>
    <col min="4" max="16384" width="9" style="102" customWidth="1"/>
  </cols>
  <sheetData>
    <row r="1" s="120" customFormat="1" ht="17.25">
      <c r="A1" s="122" t="s">
        <v>162</v>
      </c>
    </row>
    <row r="2" s="118" customFormat="1" ht="17.25">
      <c r="A2" s="133"/>
    </row>
    <row r="3" s="118" customFormat="1" ht="15" customHeight="1">
      <c r="A3" s="134" t="s">
        <v>203</v>
      </c>
    </row>
    <row r="4" s="118" customFormat="1" ht="7.5" customHeight="1">
      <c r="A4" s="134"/>
    </row>
    <row r="5" spans="1:3" s="106" customFormat="1" ht="15" customHeight="1">
      <c r="A5" s="117" t="s">
        <v>189</v>
      </c>
      <c r="B5" s="117" t="s">
        <v>190</v>
      </c>
      <c r="C5" s="118"/>
    </row>
    <row r="6" spans="1:2" s="118" customFormat="1" ht="15" customHeight="1">
      <c r="A6" s="119">
        <v>1</v>
      </c>
      <c r="B6" s="125" t="s">
        <v>141</v>
      </c>
    </row>
    <row r="7" spans="1:2" s="118" customFormat="1" ht="15" customHeight="1">
      <c r="A7" s="121">
        <v>2</v>
      </c>
      <c r="B7" s="126" t="s">
        <v>142</v>
      </c>
    </row>
    <row r="8" spans="1:2" s="118" customFormat="1" ht="15" customHeight="1">
      <c r="A8" s="121">
        <v>3</v>
      </c>
      <c r="B8" s="126" t="s">
        <v>191</v>
      </c>
    </row>
    <row r="9" spans="1:2" s="118" customFormat="1" ht="15" customHeight="1">
      <c r="A9" s="121">
        <v>4</v>
      </c>
      <c r="B9" s="126" t="s">
        <v>192</v>
      </c>
    </row>
    <row r="10" spans="1:2" s="118" customFormat="1" ht="15" customHeight="1">
      <c r="A10" s="121">
        <v>5</v>
      </c>
      <c r="B10" s="126" t="s">
        <v>193</v>
      </c>
    </row>
    <row r="11" spans="1:2" s="118" customFormat="1" ht="15" customHeight="1">
      <c r="A11" s="121">
        <v>6</v>
      </c>
      <c r="B11" s="126" t="s">
        <v>194</v>
      </c>
    </row>
    <row r="12" spans="1:2" s="118" customFormat="1" ht="15" customHeight="1">
      <c r="A12" s="121">
        <v>7</v>
      </c>
      <c r="B12" s="127" t="s">
        <v>195</v>
      </c>
    </row>
    <row r="13" spans="1:2" s="118" customFormat="1" ht="15" customHeight="1">
      <c r="A13" s="121">
        <v>8</v>
      </c>
      <c r="B13" s="127" t="s">
        <v>196</v>
      </c>
    </row>
    <row r="14" spans="1:2" s="118" customFormat="1" ht="15" customHeight="1">
      <c r="A14" s="121">
        <v>9</v>
      </c>
      <c r="B14" s="127" t="s">
        <v>197</v>
      </c>
    </row>
    <row r="15" spans="1:2" s="118" customFormat="1" ht="15" customHeight="1">
      <c r="A15" s="121">
        <v>10</v>
      </c>
      <c r="B15" s="127" t="s">
        <v>198</v>
      </c>
    </row>
    <row r="16" spans="1:2" s="118" customFormat="1" ht="15" customHeight="1">
      <c r="A16" s="121">
        <v>11</v>
      </c>
      <c r="B16" s="127" t="s">
        <v>199</v>
      </c>
    </row>
    <row r="17" spans="1:2" s="118" customFormat="1" ht="15" customHeight="1">
      <c r="A17" s="121">
        <v>12</v>
      </c>
      <c r="B17" s="127" t="s">
        <v>200</v>
      </c>
    </row>
    <row r="18" spans="1:2" s="118" customFormat="1" ht="15" customHeight="1">
      <c r="A18" s="121">
        <v>13</v>
      </c>
      <c r="B18" s="127" t="s">
        <v>201</v>
      </c>
    </row>
    <row r="19" spans="1:2" s="118" customFormat="1" ht="15" customHeight="1">
      <c r="A19" s="123">
        <v>14</v>
      </c>
      <c r="B19" s="128" t="s">
        <v>202</v>
      </c>
    </row>
  </sheetData>
  <hyperlinks>
    <hyperlink ref="B6" location="'1'!A1" display="組織形態別経営体数"/>
    <hyperlink ref="B7" location="'2'!A1" display="保有山林面積規模別経営体数"/>
    <hyperlink ref="B8" location="'3'!A1" display="人工林率別経営体数"/>
    <hyperlink ref="B9" location="'4'!A1" display="所有山林面積規模別経営体数"/>
    <hyperlink ref="B10" location="'5'!A1" display="貸付山林面積規模別経営体数"/>
    <hyperlink ref="B11" location="'6'!A1" display="借入山林面積規模別経営体数"/>
    <hyperlink ref="B12" location="'7'!A1" display="他人に管理をまかせている面積規模別経営体数"/>
    <hyperlink ref="B13" location="'8'!A1" display="保有山林の状況"/>
    <hyperlink ref="B14" location="'9'!A1" display="保有山林面積規模別面積"/>
    <hyperlink ref="B15" location="'10'!A1" display="林業労働力"/>
    <hyperlink ref="B16" location="'11'!A1" display="林業作業従事日数別従事者数"/>
    <hyperlink ref="B17" location="'12'!A1" display="林業作業従事者数規模別経営体数"/>
    <hyperlink ref="B18" location="'13'!A1" display="過去１年間に林産物の販売を行った経営体数"/>
    <hyperlink ref="B19" location="'14'!A1" display="過去１年間に保有山林で林業作業を行った経営体の作業別経営体数と作業面積"/>
  </hyperlinks>
  <printOptions/>
  <pageMargins left="0.75" right="0.75" top="1" bottom="1" header="0.512" footer="0.51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3" width="13" style="99" customWidth="1"/>
    <col min="14" max="16384" width="9" style="99" customWidth="1"/>
  </cols>
  <sheetData>
    <row r="1" spans="2:9" s="80" customFormat="1" ht="13.5" customHeight="1">
      <c r="B1" s="81" t="s">
        <v>174</v>
      </c>
      <c r="C1" s="81"/>
      <c r="D1" s="81"/>
      <c r="H1" s="81" t="s">
        <v>175</v>
      </c>
      <c r="I1" s="81"/>
    </row>
    <row r="2" spans="2:5" s="80" customFormat="1" ht="13.5" customHeight="1">
      <c r="B2" s="82"/>
      <c r="C2" s="82"/>
      <c r="D2" s="82"/>
      <c r="E2" s="82"/>
    </row>
    <row r="3" spans="1:13" s="84" customFormat="1" ht="13.5" customHeight="1">
      <c r="A3" s="83"/>
      <c r="B3" s="111"/>
      <c r="C3" s="111"/>
      <c r="D3" s="111"/>
      <c r="E3" s="111"/>
      <c r="F3" s="111"/>
      <c r="G3" s="34" t="s">
        <v>103</v>
      </c>
      <c r="H3" s="85"/>
      <c r="I3" s="32"/>
      <c r="J3" s="33"/>
      <c r="K3" s="85"/>
      <c r="L3" s="111"/>
      <c r="M3" s="34" t="s">
        <v>103</v>
      </c>
    </row>
    <row r="4" spans="1:13" s="88" customFormat="1" ht="12" customHeight="1">
      <c r="A4" s="86"/>
      <c r="B4" s="35"/>
      <c r="C4" s="167" t="s">
        <v>57</v>
      </c>
      <c r="D4" s="36"/>
      <c r="E4" s="36"/>
      <c r="F4" s="36"/>
      <c r="G4" s="36"/>
      <c r="H4" s="36"/>
      <c r="I4" s="36"/>
      <c r="J4" s="36"/>
      <c r="K4" s="36"/>
      <c r="L4" s="36"/>
      <c r="M4" s="36"/>
    </row>
    <row r="5" spans="1:13" s="88" customFormat="1" ht="12" customHeight="1">
      <c r="A5" s="89"/>
      <c r="B5" s="37"/>
      <c r="C5" s="168"/>
      <c r="D5" s="37"/>
      <c r="E5" s="37"/>
      <c r="F5" s="37"/>
      <c r="G5" s="37"/>
      <c r="H5" s="37"/>
      <c r="I5" s="37"/>
      <c r="J5" s="37"/>
      <c r="K5" s="37"/>
      <c r="L5" s="37"/>
      <c r="M5" s="37"/>
    </row>
    <row r="6" spans="1:13" s="88" customFormat="1" ht="12" customHeight="1">
      <c r="A6" s="89"/>
      <c r="B6" s="37" t="s">
        <v>51</v>
      </c>
      <c r="C6" s="168"/>
      <c r="D6" s="37" t="s">
        <v>58</v>
      </c>
      <c r="E6" s="37" t="s">
        <v>59</v>
      </c>
      <c r="F6" s="37" t="s">
        <v>60</v>
      </c>
      <c r="G6" s="37" t="s">
        <v>61</v>
      </c>
      <c r="H6" s="37" t="s">
        <v>62</v>
      </c>
      <c r="I6" s="37" t="s">
        <v>63</v>
      </c>
      <c r="J6" s="37" t="s">
        <v>64</v>
      </c>
      <c r="K6" s="37" t="s">
        <v>65</v>
      </c>
      <c r="L6" s="37" t="s">
        <v>66</v>
      </c>
      <c r="M6" s="37" t="s">
        <v>67</v>
      </c>
    </row>
    <row r="7" spans="1:13" s="88" customFormat="1" ht="12" customHeight="1">
      <c r="A7" s="89"/>
      <c r="B7" s="37"/>
      <c r="C7" s="168"/>
      <c r="D7" s="37"/>
      <c r="E7" s="38"/>
      <c r="F7" s="37"/>
      <c r="G7" s="38"/>
      <c r="H7" s="37"/>
      <c r="I7" s="37"/>
      <c r="J7" s="37"/>
      <c r="K7" s="37"/>
      <c r="L7" s="37"/>
      <c r="M7" s="37"/>
    </row>
    <row r="8" spans="1:13" s="88" customFormat="1" ht="12" customHeight="1">
      <c r="A8" s="93"/>
      <c r="B8" s="39"/>
      <c r="C8" s="169"/>
      <c r="D8" s="39"/>
      <c r="E8" s="39"/>
      <c r="F8" s="39"/>
      <c r="G8" s="39"/>
      <c r="H8" s="39"/>
      <c r="I8" s="39"/>
      <c r="J8" s="39"/>
      <c r="K8" s="39"/>
      <c r="L8" s="39"/>
      <c r="M8" s="39"/>
    </row>
    <row r="9" spans="1:14" s="96" customFormat="1" ht="15" customHeight="1">
      <c r="A9" s="95" t="s">
        <v>54</v>
      </c>
      <c r="B9" s="113">
        <v>1226882</v>
      </c>
      <c r="C9" s="113" t="s">
        <v>56</v>
      </c>
      <c r="D9" s="113" t="s">
        <v>56</v>
      </c>
      <c r="E9" s="113">
        <v>20638</v>
      </c>
      <c r="F9" s="113">
        <v>41407</v>
      </c>
      <c r="G9" s="113">
        <v>52500</v>
      </c>
      <c r="H9" s="113">
        <v>31852</v>
      </c>
      <c r="I9" s="113">
        <v>31820</v>
      </c>
      <c r="J9" s="113">
        <v>23000</v>
      </c>
      <c r="K9" s="113">
        <v>122994</v>
      </c>
      <c r="L9" s="113" t="s">
        <v>149</v>
      </c>
      <c r="M9" s="113" t="s">
        <v>150</v>
      </c>
      <c r="N9" s="88"/>
    </row>
    <row r="10" spans="1:14" s="96" customFormat="1" ht="15" customHeight="1">
      <c r="A10" s="97" t="s">
        <v>0</v>
      </c>
      <c r="B10" s="113">
        <v>13677</v>
      </c>
      <c r="C10" s="113" t="s">
        <v>56</v>
      </c>
      <c r="D10" s="113" t="s">
        <v>56</v>
      </c>
      <c r="E10" s="113">
        <v>1592</v>
      </c>
      <c r="F10" s="113">
        <v>1930</v>
      </c>
      <c r="G10" s="113" t="s">
        <v>145</v>
      </c>
      <c r="H10" s="113" t="s">
        <v>56</v>
      </c>
      <c r="I10" s="113" t="s">
        <v>56</v>
      </c>
      <c r="J10" s="113" t="s">
        <v>148</v>
      </c>
      <c r="K10" s="113" t="s">
        <v>56</v>
      </c>
      <c r="L10" s="113" t="s">
        <v>56</v>
      </c>
      <c r="M10" s="113" t="s">
        <v>56</v>
      </c>
      <c r="N10" s="88"/>
    </row>
    <row r="11" spans="1:14" s="96" customFormat="1" ht="15" customHeight="1">
      <c r="A11" s="97" t="s">
        <v>1</v>
      </c>
      <c r="B11" s="113">
        <v>17324</v>
      </c>
      <c r="C11" s="113" t="s">
        <v>56</v>
      </c>
      <c r="D11" s="113" t="s">
        <v>56</v>
      </c>
      <c r="E11" s="113" t="s">
        <v>146</v>
      </c>
      <c r="F11" s="113" t="s">
        <v>56</v>
      </c>
      <c r="G11" s="113">
        <v>3830</v>
      </c>
      <c r="H11" s="113" t="s">
        <v>56</v>
      </c>
      <c r="I11" s="113" t="s">
        <v>145</v>
      </c>
      <c r="J11" s="113" t="s">
        <v>56</v>
      </c>
      <c r="K11" s="113" t="s">
        <v>146</v>
      </c>
      <c r="L11" s="113" t="s">
        <v>56</v>
      </c>
      <c r="M11" s="113" t="s">
        <v>56</v>
      </c>
      <c r="N11" s="88"/>
    </row>
    <row r="12" spans="1:14" s="96" customFormat="1" ht="15" customHeight="1">
      <c r="A12" s="97" t="s">
        <v>2</v>
      </c>
      <c r="B12" s="113">
        <v>86701</v>
      </c>
      <c r="C12" s="113" t="s">
        <v>56</v>
      </c>
      <c r="D12" s="113" t="s">
        <v>56</v>
      </c>
      <c r="E12" s="113">
        <v>7600</v>
      </c>
      <c r="F12" s="113">
        <v>7032</v>
      </c>
      <c r="G12" s="113">
        <v>7902</v>
      </c>
      <c r="H12" s="113" t="s">
        <v>145</v>
      </c>
      <c r="I12" s="113" t="s">
        <v>146</v>
      </c>
      <c r="J12" s="113" t="s">
        <v>56</v>
      </c>
      <c r="K12" s="113">
        <v>53137</v>
      </c>
      <c r="L12" s="113" t="s">
        <v>56</v>
      </c>
      <c r="M12" s="113" t="s">
        <v>56</v>
      </c>
      <c r="N12" s="88"/>
    </row>
    <row r="13" spans="1:14" s="96" customFormat="1" ht="15" customHeight="1">
      <c r="A13" s="97" t="s">
        <v>3</v>
      </c>
      <c r="B13" s="113">
        <v>196161</v>
      </c>
      <c r="C13" s="113" t="s">
        <v>56</v>
      </c>
      <c r="D13" s="113" t="s">
        <v>56</v>
      </c>
      <c r="E13" s="113">
        <v>4818</v>
      </c>
      <c r="F13" s="113">
        <v>7489</v>
      </c>
      <c r="G13" s="113">
        <v>13273</v>
      </c>
      <c r="H13" s="113" t="s">
        <v>145</v>
      </c>
      <c r="I13" s="113">
        <v>25151</v>
      </c>
      <c r="J13" s="113">
        <v>78252</v>
      </c>
      <c r="K13" s="113" t="s">
        <v>146</v>
      </c>
      <c r="L13" s="113" t="s">
        <v>56</v>
      </c>
      <c r="M13" s="113" t="s">
        <v>56</v>
      </c>
      <c r="N13" s="88"/>
    </row>
    <row r="14" spans="1:14" s="96" customFormat="1" ht="15" customHeight="1">
      <c r="A14" s="97" t="s">
        <v>4</v>
      </c>
      <c r="B14" s="113">
        <v>560140</v>
      </c>
      <c r="C14" s="113" t="s">
        <v>56</v>
      </c>
      <c r="D14" s="113" t="s">
        <v>56</v>
      </c>
      <c r="E14" s="113">
        <v>24316</v>
      </c>
      <c r="F14" s="113">
        <v>28262</v>
      </c>
      <c r="G14" s="113">
        <v>48055</v>
      </c>
      <c r="H14" s="113">
        <v>23928</v>
      </c>
      <c r="I14" s="113">
        <v>31881</v>
      </c>
      <c r="J14" s="113">
        <v>25507</v>
      </c>
      <c r="K14" s="113">
        <v>180541</v>
      </c>
      <c r="L14" s="113" t="s">
        <v>149</v>
      </c>
      <c r="M14" s="113" t="s">
        <v>146</v>
      </c>
      <c r="N14" s="88"/>
    </row>
    <row r="15" spans="1:14" s="96" customFormat="1" ht="15" customHeight="1">
      <c r="A15" s="97" t="s">
        <v>5</v>
      </c>
      <c r="B15" s="113">
        <v>426650</v>
      </c>
      <c r="C15" s="113" t="s">
        <v>56</v>
      </c>
      <c r="D15" s="113" t="s">
        <v>56</v>
      </c>
      <c r="E15" s="113">
        <v>9542</v>
      </c>
      <c r="F15" s="113">
        <v>16880</v>
      </c>
      <c r="G15" s="113">
        <v>8220</v>
      </c>
      <c r="H15" s="113" t="s">
        <v>146</v>
      </c>
      <c r="I15" s="113">
        <v>34050</v>
      </c>
      <c r="J15" s="113">
        <v>58919</v>
      </c>
      <c r="K15" s="113">
        <v>196410</v>
      </c>
      <c r="L15" s="113" t="s">
        <v>149</v>
      </c>
      <c r="M15" s="113" t="s">
        <v>56</v>
      </c>
      <c r="N15" s="88"/>
    </row>
    <row r="16" spans="1:14" s="96" customFormat="1" ht="15" customHeight="1">
      <c r="A16" s="97" t="s">
        <v>6</v>
      </c>
      <c r="B16" s="113">
        <v>283036</v>
      </c>
      <c r="C16" s="113" t="s">
        <v>56</v>
      </c>
      <c r="D16" s="113" t="s">
        <v>56</v>
      </c>
      <c r="E16" s="113">
        <v>2942</v>
      </c>
      <c r="F16" s="113">
        <v>3687</v>
      </c>
      <c r="G16" s="113" t="s">
        <v>145</v>
      </c>
      <c r="H16" s="113">
        <v>6300</v>
      </c>
      <c r="I16" s="113">
        <v>11800</v>
      </c>
      <c r="J16" s="113" t="s">
        <v>148</v>
      </c>
      <c r="K16" s="113">
        <v>71807</v>
      </c>
      <c r="L16" s="113" t="s">
        <v>56</v>
      </c>
      <c r="M16" s="113" t="s">
        <v>146</v>
      </c>
      <c r="N16" s="88"/>
    </row>
    <row r="17" spans="1:14" s="96" customFormat="1" ht="15" customHeight="1">
      <c r="A17" s="97" t="s">
        <v>7</v>
      </c>
      <c r="B17" s="113">
        <v>2495</v>
      </c>
      <c r="C17" s="113" t="s">
        <v>56</v>
      </c>
      <c r="D17" s="113" t="s">
        <v>56</v>
      </c>
      <c r="E17" s="113" t="s">
        <v>146</v>
      </c>
      <c r="F17" s="113" t="s">
        <v>146</v>
      </c>
      <c r="G17" s="113" t="s">
        <v>56</v>
      </c>
      <c r="H17" s="113" t="s">
        <v>56</v>
      </c>
      <c r="I17" s="113" t="s">
        <v>56</v>
      </c>
      <c r="J17" s="113" t="s">
        <v>56</v>
      </c>
      <c r="K17" s="113" t="s">
        <v>56</v>
      </c>
      <c r="L17" s="113" t="s">
        <v>56</v>
      </c>
      <c r="M17" s="113" t="s">
        <v>56</v>
      </c>
      <c r="N17" s="88"/>
    </row>
    <row r="18" spans="1:14" s="96" customFormat="1" ht="15" customHeight="1">
      <c r="A18" s="97" t="s">
        <v>8</v>
      </c>
      <c r="B18" s="113">
        <v>93731</v>
      </c>
      <c r="C18" s="113" t="s">
        <v>56</v>
      </c>
      <c r="D18" s="113" t="s">
        <v>56</v>
      </c>
      <c r="E18" s="113">
        <v>1792</v>
      </c>
      <c r="F18" s="113" t="s">
        <v>145</v>
      </c>
      <c r="G18" s="113" t="s">
        <v>56</v>
      </c>
      <c r="H18" s="113" t="s">
        <v>146</v>
      </c>
      <c r="I18" s="113" t="s">
        <v>146</v>
      </c>
      <c r="J18" s="113" t="s">
        <v>148</v>
      </c>
      <c r="K18" s="113">
        <v>73000</v>
      </c>
      <c r="L18" s="113" t="s">
        <v>56</v>
      </c>
      <c r="M18" s="113" t="s">
        <v>56</v>
      </c>
      <c r="N18" s="88"/>
    </row>
    <row r="19" spans="1:14" s="96" customFormat="1" ht="15" customHeight="1">
      <c r="A19" s="97" t="s">
        <v>9</v>
      </c>
      <c r="B19" s="113">
        <v>41889</v>
      </c>
      <c r="C19" s="113" t="s">
        <v>56</v>
      </c>
      <c r="D19" s="113" t="s">
        <v>56</v>
      </c>
      <c r="E19" s="113">
        <v>4943</v>
      </c>
      <c r="F19" s="113">
        <v>4917</v>
      </c>
      <c r="G19" s="113">
        <v>11429</v>
      </c>
      <c r="H19" s="113">
        <v>7600</v>
      </c>
      <c r="I19" s="113" t="s">
        <v>146</v>
      </c>
      <c r="J19" s="113" t="s">
        <v>56</v>
      </c>
      <c r="K19" s="113" t="s">
        <v>146</v>
      </c>
      <c r="L19" s="113" t="s">
        <v>56</v>
      </c>
      <c r="M19" s="113" t="s">
        <v>56</v>
      </c>
      <c r="N19" s="88"/>
    </row>
    <row r="20" spans="1:14" s="96" customFormat="1" ht="15" customHeight="1">
      <c r="A20" s="97" t="s">
        <v>10</v>
      </c>
      <c r="B20" s="113">
        <v>13370</v>
      </c>
      <c r="C20" s="113" t="s">
        <v>56</v>
      </c>
      <c r="D20" s="113" t="s">
        <v>56</v>
      </c>
      <c r="E20" s="113" t="s">
        <v>146</v>
      </c>
      <c r="F20" s="113">
        <v>2700</v>
      </c>
      <c r="G20" s="113">
        <v>7050</v>
      </c>
      <c r="H20" s="113" t="s">
        <v>146</v>
      </c>
      <c r="I20" s="113" t="s">
        <v>56</v>
      </c>
      <c r="J20" s="113" t="s">
        <v>56</v>
      </c>
      <c r="K20" s="113" t="s">
        <v>56</v>
      </c>
      <c r="L20" s="113" t="s">
        <v>56</v>
      </c>
      <c r="M20" s="113" t="s">
        <v>56</v>
      </c>
      <c r="N20" s="88"/>
    </row>
    <row r="21" spans="1:14" s="96" customFormat="1" ht="15" customHeight="1">
      <c r="A21" s="97" t="s">
        <v>11</v>
      </c>
      <c r="B21" s="113">
        <v>77671</v>
      </c>
      <c r="C21" s="113" t="s">
        <v>56</v>
      </c>
      <c r="D21" s="113" t="s">
        <v>56</v>
      </c>
      <c r="E21" s="113">
        <v>15917</v>
      </c>
      <c r="F21" s="113">
        <v>17677</v>
      </c>
      <c r="G21" s="113">
        <v>11171</v>
      </c>
      <c r="H21" s="113" t="s">
        <v>146</v>
      </c>
      <c r="I21" s="113" t="s">
        <v>56</v>
      </c>
      <c r="J21" s="113" t="s">
        <v>148</v>
      </c>
      <c r="K21" s="113" t="s">
        <v>146</v>
      </c>
      <c r="L21" s="113" t="s">
        <v>56</v>
      </c>
      <c r="M21" s="113" t="s">
        <v>56</v>
      </c>
      <c r="N21" s="88"/>
    </row>
    <row r="22" spans="1:14" s="96" customFormat="1" ht="15" customHeight="1">
      <c r="A22" s="97" t="s">
        <v>12</v>
      </c>
      <c r="B22" s="113">
        <v>77069</v>
      </c>
      <c r="C22" s="113" t="s">
        <v>56</v>
      </c>
      <c r="D22" s="113" t="s">
        <v>56</v>
      </c>
      <c r="E22" s="113">
        <v>14418</v>
      </c>
      <c r="F22" s="113">
        <v>26661</v>
      </c>
      <c r="G22" s="113">
        <v>18090</v>
      </c>
      <c r="H22" s="113">
        <v>17900</v>
      </c>
      <c r="I22" s="113" t="s">
        <v>56</v>
      </c>
      <c r="J22" s="113" t="s">
        <v>56</v>
      </c>
      <c r="K22" s="113" t="s">
        <v>56</v>
      </c>
      <c r="L22" s="113" t="s">
        <v>56</v>
      </c>
      <c r="M22" s="113" t="s">
        <v>56</v>
      </c>
      <c r="N22" s="88"/>
    </row>
    <row r="23" spans="1:14"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88"/>
    </row>
    <row r="24" spans="1:14"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88"/>
    </row>
    <row r="25" spans="1:14" s="96" customFormat="1" ht="15" customHeight="1">
      <c r="A25" s="97" t="s">
        <v>15</v>
      </c>
      <c r="B25" s="113" t="s">
        <v>145</v>
      </c>
      <c r="C25" s="113" t="s">
        <v>56</v>
      </c>
      <c r="D25" s="113" t="s">
        <v>56</v>
      </c>
      <c r="E25" s="113" t="s">
        <v>56</v>
      </c>
      <c r="F25" s="113" t="s">
        <v>145</v>
      </c>
      <c r="G25" s="113" t="s">
        <v>56</v>
      </c>
      <c r="H25" s="113" t="s">
        <v>56</v>
      </c>
      <c r="I25" s="113" t="s">
        <v>56</v>
      </c>
      <c r="J25" s="113" t="s">
        <v>56</v>
      </c>
      <c r="K25" s="113" t="s">
        <v>56</v>
      </c>
      <c r="L25" s="113" t="s">
        <v>56</v>
      </c>
      <c r="M25" s="113" t="s">
        <v>56</v>
      </c>
      <c r="N25" s="88"/>
    </row>
    <row r="26" spans="1:14" s="96" customFormat="1" ht="15" customHeight="1">
      <c r="A26" s="97" t="s">
        <v>16</v>
      </c>
      <c r="B26" s="113" t="s">
        <v>145</v>
      </c>
      <c r="C26" s="113" t="s">
        <v>56</v>
      </c>
      <c r="D26" s="113" t="s">
        <v>56</v>
      </c>
      <c r="E26" s="113" t="s">
        <v>56</v>
      </c>
      <c r="F26" s="113" t="s">
        <v>56</v>
      </c>
      <c r="G26" s="113" t="s">
        <v>56</v>
      </c>
      <c r="H26" s="113" t="s">
        <v>56</v>
      </c>
      <c r="I26" s="113" t="s">
        <v>56</v>
      </c>
      <c r="J26" s="113" t="s">
        <v>56</v>
      </c>
      <c r="K26" s="113" t="s">
        <v>145</v>
      </c>
      <c r="L26" s="113" t="s">
        <v>56</v>
      </c>
      <c r="M26" s="113" t="s">
        <v>56</v>
      </c>
      <c r="N26" s="88"/>
    </row>
    <row r="27" spans="1:14"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88"/>
    </row>
    <row r="28" spans="1:14" s="96" customFormat="1" ht="15" customHeight="1">
      <c r="A28" s="97" t="s">
        <v>18</v>
      </c>
      <c r="B28" s="113" t="s">
        <v>145</v>
      </c>
      <c r="C28" s="113" t="s">
        <v>56</v>
      </c>
      <c r="D28" s="113" t="s">
        <v>56</v>
      </c>
      <c r="E28" s="113" t="s">
        <v>145</v>
      </c>
      <c r="F28" s="113" t="s">
        <v>56</v>
      </c>
      <c r="G28" s="113" t="s">
        <v>56</v>
      </c>
      <c r="H28" s="113" t="s">
        <v>56</v>
      </c>
      <c r="I28" s="113" t="s">
        <v>56</v>
      </c>
      <c r="J28" s="113" t="s">
        <v>56</v>
      </c>
      <c r="K28" s="113" t="s">
        <v>56</v>
      </c>
      <c r="L28" s="113" t="s">
        <v>56</v>
      </c>
      <c r="M28" s="113" t="s">
        <v>56</v>
      </c>
      <c r="N28" s="88"/>
    </row>
    <row r="29" spans="1:14" s="96" customFormat="1" ht="15" customHeight="1">
      <c r="A29" s="97" t="s">
        <v>19</v>
      </c>
      <c r="B29" s="113">
        <v>3383</v>
      </c>
      <c r="C29" s="113" t="s">
        <v>56</v>
      </c>
      <c r="D29" s="113" t="s">
        <v>56</v>
      </c>
      <c r="E29" s="113" t="s">
        <v>56</v>
      </c>
      <c r="F29" s="113" t="s">
        <v>145</v>
      </c>
      <c r="G29" s="113" t="s">
        <v>56</v>
      </c>
      <c r="H29" s="113" t="s">
        <v>146</v>
      </c>
      <c r="I29" s="113" t="s">
        <v>56</v>
      </c>
      <c r="J29" s="113" t="s">
        <v>56</v>
      </c>
      <c r="K29" s="113" t="s">
        <v>56</v>
      </c>
      <c r="L29" s="113" t="s">
        <v>56</v>
      </c>
      <c r="M29" s="113" t="s">
        <v>56</v>
      </c>
      <c r="N29" s="88"/>
    </row>
    <row r="30" spans="1:14" s="96" customFormat="1" ht="15" customHeight="1">
      <c r="A30" s="97" t="s">
        <v>20</v>
      </c>
      <c r="B30" s="113">
        <v>194680</v>
      </c>
      <c r="C30" s="113" t="s">
        <v>56</v>
      </c>
      <c r="D30" s="113" t="s">
        <v>56</v>
      </c>
      <c r="E30" s="113">
        <v>17732</v>
      </c>
      <c r="F30" s="113">
        <v>22043</v>
      </c>
      <c r="G30" s="113">
        <v>27905</v>
      </c>
      <c r="H30" s="113">
        <v>9400</v>
      </c>
      <c r="I30" s="113">
        <v>22300</v>
      </c>
      <c r="J30" s="113">
        <v>32300</v>
      </c>
      <c r="K30" s="113" t="s">
        <v>146</v>
      </c>
      <c r="L30" s="113" t="s">
        <v>149</v>
      </c>
      <c r="M30" s="113" t="s">
        <v>56</v>
      </c>
      <c r="N30" s="88"/>
    </row>
    <row r="31" spans="1:14" s="96" customFormat="1" ht="15" customHeight="1">
      <c r="A31" s="97" t="s">
        <v>21</v>
      </c>
      <c r="B31" s="113">
        <v>100386</v>
      </c>
      <c r="C31" s="113" t="s">
        <v>56</v>
      </c>
      <c r="D31" s="113" t="s">
        <v>56</v>
      </c>
      <c r="E31" s="113">
        <v>8058</v>
      </c>
      <c r="F31" s="113">
        <v>5738</v>
      </c>
      <c r="G31" s="113">
        <v>16570</v>
      </c>
      <c r="H31" s="113">
        <v>12420</v>
      </c>
      <c r="I31" s="113">
        <v>21000</v>
      </c>
      <c r="J31" s="113" t="s">
        <v>145</v>
      </c>
      <c r="K31" s="113" t="s">
        <v>146</v>
      </c>
      <c r="L31" s="113" t="s">
        <v>56</v>
      </c>
      <c r="M31" s="113" t="s">
        <v>56</v>
      </c>
      <c r="N31" s="88"/>
    </row>
    <row r="32" spans="1:14" s="96" customFormat="1" ht="15" customHeight="1">
      <c r="A32" s="97" t="s">
        <v>22</v>
      </c>
      <c r="B32" s="113">
        <v>214873</v>
      </c>
      <c r="C32" s="113" t="s">
        <v>56</v>
      </c>
      <c r="D32" s="113" t="s">
        <v>56</v>
      </c>
      <c r="E32" s="113">
        <v>21941</v>
      </c>
      <c r="F32" s="113">
        <v>34488</v>
      </c>
      <c r="G32" s="113">
        <v>36407</v>
      </c>
      <c r="H32" s="113">
        <v>13924</v>
      </c>
      <c r="I32" s="113" t="s">
        <v>146</v>
      </c>
      <c r="J32" s="113" t="s">
        <v>145</v>
      </c>
      <c r="K32" s="113">
        <v>71600</v>
      </c>
      <c r="L32" s="113" t="s">
        <v>56</v>
      </c>
      <c r="M32" s="113" t="s">
        <v>56</v>
      </c>
      <c r="N32" s="88"/>
    </row>
    <row r="33" spans="1:14" s="96" customFormat="1" ht="15" customHeight="1">
      <c r="A33" s="97" t="s">
        <v>23</v>
      </c>
      <c r="B33" s="113">
        <v>221776</v>
      </c>
      <c r="C33" s="113" t="s">
        <v>56</v>
      </c>
      <c r="D33" s="113" t="s">
        <v>147</v>
      </c>
      <c r="E33" s="113">
        <v>16425</v>
      </c>
      <c r="F33" s="113">
        <v>33605</v>
      </c>
      <c r="G33" s="113">
        <v>20069</v>
      </c>
      <c r="H33" s="113">
        <v>10500</v>
      </c>
      <c r="I33" s="113">
        <v>35941</v>
      </c>
      <c r="J33" s="113">
        <v>27807</v>
      </c>
      <c r="K33" s="113" t="s">
        <v>145</v>
      </c>
      <c r="L33" s="113" t="s">
        <v>56</v>
      </c>
      <c r="M33" s="113" t="s">
        <v>56</v>
      </c>
      <c r="N33" s="88"/>
    </row>
    <row r="34" spans="1:14" s="96" customFormat="1" ht="15" customHeight="1">
      <c r="A34" s="97" t="s">
        <v>24</v>
      </c>
      <c r="B34" s="113">
        <v>146686</v>
      </c>
      <c r="C34" s="113" t="s">
        <v>56</v>
      </c>
      <c r="D34" s="113" t="s">
        <v>56</v>
      </c>
      <c r="E34" s="113">
        <v>16420</v>
      </c>
      <c r="F34" s="113">
        <v>32340</v>
      </c>
      <c r="G34" s="113">
        <v>22672</v>
      </c>
      <c r="H34" s="113">
        <v>10900</v>
      </c>
      <c r="I34" s="113" t="s">
        <v>145</v>
      </c>
      <c r="J34" s="113">
        <v>43408</v>
      </c>
      <c r="K34" s="113" t="s">
        <v>146</v>
      </c>
      <c r="L34" s="113" t="s">
        <v>56</v>
      </c>
      <c r="M34" s="113" t="s">
        <v>56</v>
      </c>
      <c r="N34" s="88"/>
    </row>
    <row r="35" spans="1:14" s="96" customFormat="1" ht="15" customHeight="1">
      <c r="A35" s="97" t="s">
        <v>25</v>
      </c>
      <c r="B35" s="113">
        <v>203268</v>
      </c>
      <c r="C35" s="113" t="s">
        <v>56</v>
      </c>
      <c r="D35" s="113" t="s">
        <v>146</v>
      </c>
      <c r="E35" s="113">
        <v>8724</v>
      </c>
      <c r="F35" s="113">
        <v>22238</v>
      </c>
      <c r="G35" s="113">
        <v>26104</v>
      </c>
      <c r="H35" s="113">
        <v>15060</v>
      </c>
      <c r="I35" s="113">
        <v>13500</v>
      </c>
      <c r="J35" s="113" t="s">
        <v>148</v>
      </c>
      <c r="K35" s="113">
        <v>106362</v>
      </c>
      <c r="L35" s="113" t="s">
        <v>56</v>
      </c>
      <c r="M35" s="113" t="s">
        <v>56</v>
      </c>
      <c r="N35" s="88"/>
    </row>
    <row r="36" spans="1:14" s="96" customFormat="1" ht="15" customHeight="1">
      <c r="A36" s="97" t="s">
        <v>26</v>
      </c>
      <c r="B36" s="113">
        <v>26095</v>
      </c>
      <c r="C36" s="113" t="s">
        <v>56</v>
      </c>
      <c r="D36" s="113" t="s">
        <v>56</v>
      </c>
      <c r="E36" s="113" t="s">
        <v>146</v>
      </c>
      <c r="F36" s="113">
        <v>2990</v>
      </c>
      <c r="G36" s="113">
        <v>4809</v>
      </c>
      <c r="H36" s="113" t="s">
        <v>146</v>
      </c>
      <c r="I36" s="113" t="s">
        <v>146</v>
      </c>
      <c r="J36" s="113" t="s">
        <v>148</v>
      </c>
      <c r="K36" s="113" t="s">
        <v>56</v>
      </c>
      <c r="L36" s="113" t="s">
        <v>56</v>
      </c>
      <c r="M36" s="113" t="s">
        <v>56</v>
      </c>
      <c r="N36" s="88"/>
    </row>
    <row r="37" spans="1:14" s="96" customFormat="1" ht="15" customHeight="1">
      <c r="A37" s="97" t="s">
        <v>27</v>
      </c>
      <c r="B37" s="113">
        <v>46535</v>
      </c>
      <c r="C37" s="113" t="s">
        <v>56</v>
      </c>
      <c r="D37" s="113" t="s">
        <v>56</v>
      </c>
      <c r="E37" s="113">
        <v>5787</v>
      </c>
      <c r="F37" s="113">
        <v>7515</v>
      </c>
      <c r="G37" s="113">
        <v>5670</v>
      </c>
      <c r="H37" s="113" t="s">
        <v>146</v>
      </c>
      <c r="I37" s="113" t="s">
        <v>56</v>
      </c>
      <c r="J37" s="113" t="s">
        <v>148</v>
      </c>
      <c r="K37" s="113" t="s">
        <v>146</v>
      </c>
      <c r="L37" s="113" t="s">
        <v>56</v>
      </c>
      <c r="M37" s="113" t="s">
        <v>56</v>
      </c>
      <c r="N37" s="88"/>
    </row>
    <row r="38" spans="1:14" s="96" customFormat="1" ht="15" customHeight="1">
      <c r="A38" s="97" t="s">
        <v>28</v>
      </c>
      <c r="B38" s="113" t="s">
        <v>145</v>
      </c>
      <c r="C38" s="113" t="s">
        <v>56</v>
      </c>
      <c r="D38" s="113" t="s">
        <v>56</v>
      </c>
      <c r="E38" s="113" t="s">
        <v>56</v>
      </c>
      <c r="F38" s="113" t="s">
        <v>56</v>
      </c>
      <c r="G38" s="113" t="s">
        <v>146</v>
      </c>
      <c r="H38" s="113" t="s">
        <v>56</v>
      </c>
      <c r="I38" s="113" t="s">
        <v>56</v>
      </c>
      <c r="J38" s="113" t="s">
        <v>56</v>
      </c>
      <c r="K38" s="113" t="s">
        <v>56</v>
      </c>
      <c r="L38" s="113" t="s">
        <v>56</v>
      </c>
      <c r="M38" s="113" t="s">
        <v>56</v>
      </c>
      <c r="N38" s="88"/>
    </row>
    <row r="39" spans="1:14" s="96" customFormat="1" ht="15" customHeight="1">
      <c r="A39" s="97" t="s">
        <v>29</v>
      </c>
      <c r="B39" s="113" t="s">
        <v>145</v>
      </c>
      <c r="C39" s="113" t="s">
        <v>56</v>
      </c>
      <c r="D39" s="113" t="s">
        <v>56</v>
      </c>
      <c r="E39" s="113" t="s">
        <v>56</v>
      </c>
      <c r="F39" s="113" t="s">
        <v>56</v>
      </c>
      <c r="G39" s="113" t="s">
        <v>56</v>
      </c>
      <c r="H39" s="113" t="s">
        <v>56</v>
      </c>
      <c r="I39" s="113" t="s">
        <v>56</v>
      </c>
      <c r="J39" s="113" t="s">
        <v>56</v>
      </c>
      <c r="K39" s="113" t="s">
        <v>56</v>
      </c>
      <c r="L39" s="113" t="s">
        <v>56</v>
      </c>
      <c r="M39" s="113" t="s">
        <v>146</v>
      </c>
      <c r="N39" s="88"/>
    </row>
    <row r="40" spans="1:14" s="96" customFormat="1" ht="15" customHeight="1">
      <c r="A40" s="97" t="s">
        <v>30</v>
      </c>
      <c r="B40" s="113">
        <v>52271</v>
      </c>
      <c r="C40" s="113" t="s">
        <v>56</v>
      </c>
      <c r="D40" s="113" t="s">
        <v>56</v>
      </c>
      <c r="E40" s="113" t="s">
        <v>146</v>
      </c>
      <c r="F40" s="113" t="s">
        <v>145</v>
      </c>
      <c r="G40" s="113" t="s">
        <v>146</v>
      </c>
      <c r="H40" s="113" t="s">
        <v>56</v>
      </c>
      <c r="I40" s="113" t="s">
        <v>146</v>
      </c>
      <c r="J40" s="113" t="s">
        <v>56</v>
      </c>
      <c r="K40" s="113">
        <v>41951</v>
      </c>
      <c r="L40" s="113" t="s">
        <v>56</v>
      </c>
      <c r="M40" s="113" t="s">
        <v>56</v>
      </c>
      <c r="N40" s="88"/>
    </row>
    <row r="41" spans="1:14" s="96" customFormat="1" ht="15" customHeight="1">
      <c r="A41" s="97" t="s">
        <v>31</v>
      </c>
      <c r="B41" s="113">
        <v>10388</v>
      </c>
      <c r="C41" s="113" t="s">
        <v>56</v>
      </c>
      <c r="D41" s="113" t="s">
        <v>56</v>
      </c>
      <c r="E41" s="113">
        <v>1138</v>
      </c>
      <c r="F41" s="113" t="s">
        <v>56</v>
      </c>
      <c r="G41" s="113" t="s">
        <v>146</v>
      </c>
      <c r="H41" s="113" t="s">
        <v>56</v>
      </c>
      <c r="I41" s="113" t="s">
        <v>146</v>
      </c>
      <c r="J41" s="113" t="s">
        <v>146</v>
      </c>
      <c r="K41" s="113" t="s">
        <v>56</v>
      </c>
      <c r="L41" s="113" t="s">
        <v>56</v>
      </c>
      <c r="M41" s="113" t="s">
        <v>56</v>
      </c>
      <c r="N41" s="88"/>
    </row>
    <row r="42" spans="1:14" s="96" customFormat="1" ht="15" customHeight="1">
      <c r="A42" s="97" t="s">
        <v>32</v>
      </c>
      <c r="B42" s="113">
        <v>1521076</v>
      </c>
      <c r="C42" s="113" t="s">
        <v>56</v>
      </c>
      <c r="D42" s="113">
        <v>331</v>
      </c>
      <c r="E42" s="113">
        <v>17484</v>
      </c>
      <c r="F42" s="113">
        <v>34561</v>
      </c>
      <c r="G42" s="113">
        <v>50565</v>
      </c>
      <c r="H42" s="113">
        <v>52961</v>
      </c>
      <c r="I42" s="113">
        <v>85867</v>
      </c>
      <c r="J42" s="113">
        <v>51429</v>
      </c>
      <c r="K42" s="113">
        <v>123378</v>
      </c>
      <c r="L42" s="113" t="s">
        <v>56</v>
      </c>
      <c r="M42" s="113">
        <v>1104500</v>
      </c>
      <c r="N42" s="88"/>
    </row>
    <row r="43" spans="1:14" s="96" customFormat="1" ht="15" customHeight="1">
      <c r="A43" s="97" t="s">
        <v>33</v>
      </c>
      <c r="B43" s="113">
        <v>72122</v>
      </c>
      <c r="C43" s="113" t="s">
        <v>56</v>
      </c>
      <c r="D43" s="113" t="s">
        <v>56</v>
      </c>
      <c r="E43" s="113">
        <v>4115</v>
      </c>
      <c r="F43" s="113">
        <v>9961</v>
      </c>
      <c r="G43" s="113">
        <v>4440</v>
      </c>
      <c r="H43" s="113" t="s">
        <v>146</v>
      </c>
      <c r="I43" s="113" t="s">
        <v>146</v>
      </c>
      <c r="J43" s="113" t="s">
        <v>146</v>
      </c>
      <c r="K43" s="113" t="s">
        <v>146</v>
      </c>
      <c r="L43" s="113" t="s">
        <v>56</v>
      </c>
      <c r="M43" s="113" t="s">
        <v>56</v>
      </c>
      <c r="N43" s="88"/>
    </row>
    <row r="44" spans="1:14" s="96" customFormat="1" ht="15" customHeight="1">
      <c r="A44" s="97" t="s">
        <v>34</v>
      </c>
      <c r="B44" s="113">
        <v>129315</v>
      </c>
      <c r="C44" s="113" t="s">
        <v>56</v>
      </c>
      <c r="D44" s="113" t="s">
        <v>146</v>
      </c>
      <c r="E44" s="113">
        <v>3846</v>
      </c>
      <c r="F44" s="113">
        <v>8216</v>
      </c>
      <c r="G44" s="113">
        <v>12926</v>
      </c>
      <c r="H44" s="113" t="s">
        <v>146</v>
      </c>
      <c r="I44" s="113" t="s">
        <v>146</v>
      </c>
      <c r="J44" s="113">
        <v>35374</v>
      </c>
      <c r="K44" s="113">
        <v>59200</v>
      </c>
      <c r="L44" s="113" t="s">
        <v>56</v>
      </c>
      <c r="M44" s="113" t="s">
        <v>56</v>
      </c>
      <c r="N44" s="88"/>
    </row>
    <row r="45" spans="1:14" s="96" customFormat="1" ht="15" customHeight="1">
      <c r="A45" s="97" t="s">
        <v>35</v>
      </c>
      <c r="B45" s="113">
        <v>33958</v>
      </c>
      <c r="C45" s="113" t="s">
        <v>56</v>
      </c>
      <c r="D45" s="113" t="s">
        <v>146</v>
      </c>
      <c r="E45" s="113" t="s">
        <v>146</v>
      </c>
      <c r="F45" s="113">
        <v>7510</v>
      </c>
      <c r="G45" s="113">
        <v>13139</v>
      </c>
      <c r="H45" s="113" t="s">
        <v>146</v>
      </c>
      <c r="I45" s="113" t="s">
        <v>146</v>
      </c>
      <c r="J45" s="113" t="s">
        <v>56</v>
      </c>
      <c r="K45" s="113" t="s">
        <v>56</v>
      </c>
      <c r="L45" s="113" t="s">
        <v>56</v>
      </c>
      <c r="M45" s="113" t="s">
        <v>56</v>
      </c>
      <c r="N45" s="88"/>
    </row>
    <row r="46" spans="1:14" s="96" customFormat="1" ht="15" customHeight="1">
      <c r="A46" s="97" t="s">
        <v>36</v>
      </c>
      <c r="B46" s="113">
        <v>105644</v>
      </c>
      <c r="C46" s="113" t="s">
        <v>56</v>
      </c>
      <c r="D46" s="113" t="s">
        <v>56</v>
      </c>
      <c r="E46" s="113">
        <v>7610</v>
      </c>
      <c r="F46" s="113">
        <v>17410</v>
      </c>
      <c r="G46" s="113">
        <v>20050</v>
      </c>
      <c r="H46" s="113">
        <v>6000</v>
      </c>
      <c r="I46" s="113" t="s">
        <v>146</v>
      </c>
      <c r="J46" s="113">
        <v>31574</v>
      </c>
      <c r="K46" s="113" t="s">
        <v>146</v>
      </c>
      <c r="L46" s="113" t="s">
        <v>56</v>
      </c>
      <c r="M46" s="113" t="s">
        <v>56</v>
      </c>
      <c r="N46" s="88"/>
    </row>
    <row r="47" spans="1:14" s="96" customFormat="1" ht="15" customHeight="1">
      <c r="A47" s="97" t="s">
        <v>37</v>
      </c>
      <c r="B47" s="113">
        <v>109326</v>
      </c>
      <c r="C47" s="113" t="s">
        <v>56</v>
      </c>
      <c r="D47" s="113">
        <v>300</v>
      </c>
      <c r="E47" s="113">
        <v>4140</v>
      </c>
      <c r="F47" s="113">
        <v>8665</v>
      </c>
      <c r="G47" s="113">
        <v>12032</v>
      </c>
      <c r="H47" s="113">
        <v>7403</v>
      </c>
      <c r="I47" s="113">
        <v>28072</v>
      </c>
      <c r="J47" s="113" t="s">
        <v>146</v>
      </c>
      <c r="K47" s="113" t="s">
        <v>146</v>
      </c>
      <c r="L47" s="113" t="s">
        <v>56</v>
      </c>
      <c r="M47" s="113" t="s">
        <v>56</v>
      </c>
      <c r="N47" s="88"/>
    </row>
    <row r="48" spans="1:14" s="96" customFormat="1" ht="15" customHeight="1">
      <c r="A48" s="97" t="s">
        <v>38</v>
      </c>
      <c r="B48" s="113">
        <v>39061</v>
      </c>
      <c r="C48" s="113" t="s">
        <v>56</v>
      </c>
      <c r="D48" s="113" t="s">
        <v>146</v>
      </c>
      <c r="E48" s="113">
        <v>1980</v>
      </c>
      <c r="F48" s="113" t="s">
        <v>56</v>
      </c>
      <c r="G48" s="113">
        <v>4047</v>
      </c>
      <c r="H48" s="113" t="s">
        <v>146</v>
      </c>
      <c r="I48" s="113">
        <v>10531</v>
      </c>
      <c r="J48" s="113" t="s">
        <v>56</v>
      </c>
      <c r="K48" s="113" t="s">
        <v>146</v>
      </c>
      <c r="L48" s="113" t="s">
        <v>56</v>
      </c>
      <c r="M48" s="113" t="s">
        <v>56</v>
      </c>
      <c r="N48" s="88"/>
    </row>
    <row r="49" spans="1:14" s="96" customFormat="1" ht="15" customHeight="1">
      <c r="A49" s="97" t="s">
        <v>39</v>
      </c>
      <c r="B49" s="113">
        <v>66632</v>
      </c>
      <c r="C49" s="113" t="s">
        <v>56</v>
      </c>
      <c r="D49" s="113" t="s">
        <v>56</v>
      </c>
      <c r="E49" s="113" t="s">
        <v>146</v>
      </c>
      <c r="F49" s="113" t="s">
        <v>146</v>
      </c>
      <c r="G49" s="113">
        <v>6247</v>
      </c>
      <c r="H49" s="113" t="s">
        <v>146</v>
      </c>
      <c r="I49" s="113" t="s">
        <v>146</v>
      </c>
      <c r="J49" s="113" t="s">
        <v>56</v>
      </c>
      <c r="K49" s="113">
        <v>50000</v>
      </c>
      <c r="L49" s="113" t="s">
        <v>56</v>
      </c>
      <c r="M49" s="113" t="s">
        <v>56</v>
      </c>
      <c r="N49" s="88"/>
    </row>
    <row r="50" spans="1:14" s="96" customFormat="1" ht="15" customHeight="1">
      <c r="A50" s="97" t="s">
        <v>40</v>
      </c>
      <c r="B50" s="113">
        <v>1468730</v>
      </c>
      <c r="C50" s="113" t="s">
        <v>56</v>
      </c>
      <c r="D50" s="113" t="s">
        <v>146</v>
      </c>
      <c r="E50" s="113">
        <v>54642</v>
      </c>
      <c r="F50" s="113">
        <v>73451</v>
      </c>
      <c r="G50" s="113">
        <v>109572</v>
      </c>
      <c r="H50" s="113">
        <v>72358</v>
      </c>
      <c r="I50" s="113">
        <v>98133</v>
      </c>
      <c r="J50" s="113">
        <v>146344</v>
      </c>
      <c r="K50" s="113">
        <v>298384</v>
      </c>
      <c r="L50" s="113">
        <v>203059</v>
      </c>
      <c r="M50" s="113" t="s">
        <v>146</v>
      </c>
      <c r="N50" s="88"/>
    </row>
    <row r="51" spans="1:14" s="96" customFormat="1" ht="15" customHeight="1">
      <c r="A51" s="97" t="s">
        <v>41</v>
      </c>
      <c r="B51" s="113">
        <v>249970</v>
      </c>
      <c r="C51" s="113" t="s">
        <v>56</v>
      </c>
      <c r="D51" s="113" t="s">
        <v>56</v>
      </c>
      <c r="E51" s="113">
        <v>1853</v>
      </c>
      <c r="F51" s="113">
        <v>1861</v>
      </c>
      <c r="G51" s="113">
        <v>7288</v>
      </c>
      <c r="H51" s="113">
        <v>9944</v>
      </c>
      <c r="I51" s="113">
        <v>12200</v>
      </c>
      <c r="J51" s="113" t="s">
        <v>146</v>
      </c>
      <c r="K51" s="113" t="s">
        <v>146</v>
      </c>
      <c r="L51" s="113" t="s">
        <v>149</v>
      </c>
      <c r="M51" s="113" t="s">
        <v>56</v>
      </c>
      <c r="N51" s="88"/>
    </row>
    <row r="52" spans="1:14" s="96" customFormat="1" ht="15" customHeight="1">
      <c r="A52" s="97" t="s">
        <v>42</v>
      </c>
      <c r="B52" s="113">
        <v>999576</v>
      </c>
      <c r="C52" s="113" t="s">
        <v>56</v>
      </c>
      <c r="D52" s="113" t="s">
        <v>56</v>
      </c>
      <c r="E52" s="113" t="s">
        <v>146</v>
      </c>
      <c r="F52" s="113" t="s">
        <v>146</v>
      </c>
      <c r="G52" s="113">
        <v>8912</v>
      </c>
      <c r="H52" s="113" t="s">
        <v>146</v>
      </c>
      <c r="I52" s="113">
        <v>14822</v>
      </c>
      <c r="J52" s="113">
        <v>24419</v>
      </c>
      <c r="K52" s="113">
        <v>77022</v>
      </c>
      <c r="L52" s="113" t="s">
        <v>149</v>
      </c>
      <c r="M52" s="113">
        <v>794286</v>
      </c>
      <c r="N52" s="88"/>
    </row>
    <row r="53" spans="1:14" s="96" customFormat="1" ht="15" customHeight="1">
      <c r="A53" s="97" t="s">
        <v>43</v>
      </c>
      <c r="B53" s="113">
        <v>233053</v>
      </c>
      <c r="C53" s="113" t="s">
        <v>56</v>
      </c>
      <c r="D53" s="113">
        <v>1382</v>
      </c>
      <c r="E53" s="113">
        <v>6129</v>
      </c>
      <c r="F53" s="113">
        <v>10693</v>
      </c>
      <c r="G53" s="113">
        <v>16614</v>
      </c>
      <c r="H53" s="113">
        <v>22296</v>
      </c>
      <c r="I53" s="113">
        <v>33654</v>
      </c>
      <c r="J53" s="113" t="s">
        <v>146</v>
      </c>
      <c r="K53" s="113" t="s">
        <v>146</v>
      </c>
      <c r="L53" s="113" t="s">
        <v>56</v>
      </c>
      <c r="M53" s="113" t="s">
        <v>146</v>
      </c>
      <c r="N53" s="88"/>
    </row>
    <row r="54" spans="1:14" s="96" customFormat="1" ht="15" customHeight="1">
      <c r="A54" s="97" t="s">
        <v>44</v>
      </c>
      <c r="B54" s="113">
        <v>166419</v>
      </c>
      <c r="C54" s="113" t="s">
        <v>56</v>
      </c>
      <c r="D54" s="113">
        <v>840</v>
      </c>
      <c r="E54" s="113">
        <v>3816</v>
      </c>
      <c r="F54" s="113">
        <v>6130</v>
      </c>
      <c r="G54" s="113">
        <v>8800</v>
      </c>
      <c r="H54" s="113">
        <v>15468</v>
      </c>
      <c r="I54" s="113" t="s">
        <v>145</v>
      </c>
      <c r="J54" s="113" t="s">
        <v>146</v>
      </c>
      <c r="K54" s="113">
        <v>112265</v>
      </c>
      <c r="L54" s="113" t="s">
        <v>56</v>
      </c>
      <c r="M54" s="113" t="s">
        <v>56</v>
      </c>
      <c r="N54" s="88"/>
    </row>
    <row r="55" spans="1:14" s="96" customFormat="1" ht="15" customHeight="1">
      <c r="A55" s="97" t="s">
        <v>55</v>
      </c>
      <c r="B55" s="116">
        <v>9689281</v>
      </c>
      <c r="C55" s="116">
        <v>0</v>
      </c>
      <c r="D55" s="116">
        <v>4238</v>
      </c>
      <c r="E55" s="116">
        <v>316724</v>
      </c>
      <c r="F55" s="116">
        <v>505163</v>
      </c>
      <c r="G55" s="116">
        <v>626551</v>
      </c>
      <c r="H55" s="116">
        <v>412091</v>
      </c>
      <c r="I55" s="116">
        <v>604146</v>
      </c>
      <c r="J55" s="116">
        <v>744631</v>
      </c>
      <c r="K55" s="116">
        <v>2074861</v>
      </c>
      <c r="L55" s="116">
        <v>758792</v>
      </c>
      <c r="M55" s="116">
        <v>3642084</v>
      </c>
      <c r="N55" s="88"/>
    </row>
  </sheetData>
  <mergeCells count="1">
    <mergeCell ref="C4:C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11.xml><?xml version="1.0" encoding="utf-8"?>
<worksheet xmlns="http://schemas.openxmlformats.org/spreadsheetml/2006/main" xmlns:r="http://schemas.openxmlformats.org/officeDocument/2006/relationships">
  <dimension ref="A1:L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9" width="9.69921875" style="99" customWidth="1"/>
    <col min="10" max="16384" width="9" style="99" customWidth="1"/>
  </cols>
  <sheetData>
    <row r="1" spans="2:9" s="80" customFormat="1" ht="13.5" customHeight="1">
      <c r="B1" s="81" t="s">
        <v>173</v>
      </c>
      <c r="C1" s="81"/>
      <c r="D1" s="81"/>
      <c r="H1" s="81"/>
      <c r="I1" s="81"/>
    </row>
    <row r="2" spans="2:5" s="80" customFormat="1" ht="13.5" customHeight="1">
      <c r="B2" s="82"/>
      <c r="C2" s="82"/>
      <c r="D2" s="82"/>
      <c r="E2" s="82"/>
    </row>
    <row r="3" spans="1:9" s="84" customFormat="1" ht="13.5" customHeight="1">
      <c r="A3" s="83"/>
      <c r="B3" s="111"/>
      <c r="C3" s="111"/>
      <c r="D3" s="111"/>
      <c r="E3" s="111"/>
      <c r="F3" s="40"/>
      <c r="G3" s="41"/>
      <c r="H3" s="40"/>
      <c r="I3" s="32" t="s">
        <v>164</v>
      </c>
    </row>
    <row r="4" spans="1:9" s="88" customFormat="1" ht="12" customHeight="1">
      <c r="A4" s="86"/>
      <c r="B4" s="42" t="s">
        <v>51</v>
      </c>
      <c r="C4" s="43"/>
      <c r="D4" s="43"/>
      <c r="E4" s="44"/>
      <c r="F4" s="42" t="s">
        <v>104</v>
      </c>
      <c r="G4" s="43"/>
      <c r="H4" s="42" t="s">
        <v>105</v>
      </c>
      <c r="I4" s="44"/>
    </row>
    <row r="5" spans="1:9" s="88" customFormat="1" ht="12" customHeight="1">
      <c r="A5" s="89"/>
      <c r="B5" s="45"/>
      <c r="C5" s="170" t="s">
        <v>106</v>
      </c>
      <c r="D5" s="42" t="s">
        <v>107</v>
      </c>
      <c r="E5" s="44"/>
      <c r="F5" s="45"/>
      <c r="G5" s="170" t="s">
        <v>106</v>
      </c>
      <c r="H5" s="45"/>
      <c r="I5" s="170" t="s">
        <v>106</v>
      </c>
    </row>
    <row r="6" spans="1:9" s="88" customFormat="1" ht="12" customHeight="1">
      <c r="A6" s="89"/>
      <c r="B6" s="46" t="s">
        <v>108</v>
      </c>
      <c r="C6" s="171"/>
      <c r="D6" s="47" t="s">
        <v>109</v>
      </c>
      <c r="E6" s="48"/>
      <c r="F6" s="46" t="s">
        <v>108</v>
      </c>
      <c r="G6" s="171"/>
      <c r="H6" s="46" t="s">
        <v>108</v>
      </c>
      <c r="I6" s="171"/>
    </row>
    <row r="7" spans="1:9" s="88" customFormat="1" ht="12" customHeight="1">
      <c r="A7" s="89"/>
      <c r="B7" s="46" t="s">
        <v>110</v>
      </c>
      <c r="C7" s="171"/>
      <c r="D7" s="170" t="s">
        <v>111</v>
      </c>
      <c r="E7" s="170" t="s">
        <v>112</v>
      </c>
      <c r="F7" s="46" t="s">
        <v>113</v>
      </c>
      <c r="G7" s="171"/>
      <c r="H7" s="46" t="s">
        <v>113</v>
      </c>
      <c r="I7" s="171"/>
    </row>
    <row r="8" spans="1:9" s="88" customFormat="1" ht="12" customHeight="1">
      <c r="A8" s="93"/>
      <c r="B8" s="49"/>
      <c r="C8" s="172"/>
      <c r="D8" s="172"/>
      <c r="E8" s="172"/>
      <c r="F8" s="49"/>
      <c r="G8" s="172"/>
      <c r="H8" s="49"/>
      <c r="I8" s="172"/>
    </row>
    <row r="9" spans="1:12" s="96" customFormat="1" ht="15" customHeight="1">
      <c r="A9" s="95" t="s">
        <v>54</v>
      </c>
      <c r="B9" s="113">
        <v>159</v>
      </c>
      <c r="C9" s="113">
        <v>498</v>
      </c>
      <c r="D9" s="113" t="s">
        <v>56</v>
      </c>
      <c r="E9" s="113" t="s">
        <v>56</v>
      </c>
      <c r="F9" s="113">
        <v>158</v>
      </c>
      <c r="G9" s="113">
        <v>423</v>
      </c>
      <c r="H9" s="113">
        <v>60</v>
      </c>
      <c r="I9" s="113">
        <v>75</v>
      </c>
      <c r="J9" s="88"/>
      <c r="K9" s="88"/>
      <c r="L9" s="88"/>
    </row>
    <row r="10" spans="1:12" s="96" customFormat="1" ht="15" customHeight="1">
      <c r="A10" s="97" t="s">
        <v>0</v>
      </c>
      <c r="B10" s="113">
        <v>1</v>
      </c>
      <c r="C10" s="113" t="s">
        <v>145</v>
      </c>
      <c r="D10" s="113" t="s">
        <v>56</v>
      </c>
      <c r="E10" s="113" t="s">
        <v>56</v>
      </c>
      <c r="F10" s="113">
        <v>1</v>
      </c>
      <c r="G10" s="113" t="s">
        <v>145</v>
      </c>
      <c r="H10" s="113" t="s">
        <v>56</v>
      </c>
      <c r="I10" s="113" t="s">
        <v>56</v>
      </c>
      <c r="J10" s="88"/>
      <c r="K10" s="88"/>
      <c r="L10" s="88"/>
    </row>
    <row r="11" spans="1:12" s="96" customFormat="1" ht="15" customHeight="1">
      <c r="A11" s="97" t="s">
        <v>1</v>
      </c>
      <c r="B11" s="113">
        <v>3</v>
      </c>
      <c r="C11" s="113">
        <v>6</v>
      </c>
      <c r="D11" s="113" t="s">
        <v>56</v>
      </c>
      <c r="E11" s="113" t="s">
        <v>56</v>
      </c>
      <c r="F11" s="113">
        <v>3</v>
      </c>
      <c r="G11" s="113" t="s">
        <v>145</v>
      </c>
      <c r="H11" s="113">
        <v>1</v>
      </c>
      <c r="I11" s="113" t="s">
        <v>145</v>
      </c>
      <c r="J11" s="88"/>
      <c r="K11" s="88"/>
      <c r="L11" s="88"/>
    </row>
    <row r="12" spans="1:12" s="96" customFormat="1" ht="15" customHeight="1">
      <c r="A12" s="97" t="s">
        <v>2</v>
      </c>
      <c r="B12" s="113">
        <v>40</v>
      </c>
      <c r="C12" s="113">
        <v>87</v>
      </c>
      <c r="D12" s="113">
        <v>2</v>
      </c>
      <c r="E12" s="113" t="s">
        <v>145</v>
      </c>
      <c r="F12" s="113">
        <v>39</v>
      </c>
      <c r="G12" s="113">
        <v>70</v>
      </c>
      <c r="H12" s="113">
        <v>14</v>
      </c>
      <c r="I12" s="113">
        <v>17</v>
      </c>
      <c r="J12" s="88"/>
      <c r="K12" s="88"/>
      <c r="L12" s="88"/>
    </row>
    <row r="13" spans="1:12" s="96" customFormat="1" ht="15" customHeight="1">
      <c r="A13" s="97" t="s">
        <v>3</v>
      </c>
      <c r="B13" s="113">
        <v>40</v>
      </c>
      <c r="C13" s="113">
        <v>135</v>
      </c>
      <c r="D13" s="113" t="s">
        <v>56</v>
      </c>
      <c r="E13" s="113" t="s">
        <v>56</v>
      </c>
      <c r="F13" s="113">
        <v>37</v>
      </c>
      <c r="G13" s="113">
        <v>105</v>
      </c>
      <c r="H13" s="113">
        <v>10</v>
      </c>
      <c r="I13" s="113">
        <v>30</v>
      </c>
      <c r="J13" s="88"/>
      <c r="K13" s="88"/>
      <c r="L13" s="88"/>
    </row>
    <row r="14" spans="1:12" s="96" customFormat="1" ht="15" customHeight="1">
      <c r="A14" s="97" t="s">
        <v>4</v>
      </c>
      <c r="B14" s="113">
        <v>116</v>
      </c>
      <c r="C14" s="113">
        <v>207</v>
      </c>
      <c r="D14" s="113">
        <v>6</v>
      </c>
      <c r="E14" s="113">
        <v>164</v>
      </c>
      <c r="F14" s="113">
        <v>116</v>
      </c>
      <c r="G14" s="113">
        <v>184</v>
      </c>
      <c r="H14" s="113">
        <v>21</v>
      </c>
      <c r="I14" s="113">
        <v>23</v>
      </c>
      <c r="J14" s="88"/>
      <c r="K14" s="88"/>
      <c r="L14" s="88"/>
    </row>
    <row r="15" spans="1:12" s="96" customFormat="1" ht="15" customHeight="1">
      <c r="A15" s="97" t="s">
        <v>5</v>
      </c>
      <c r="B15" s="113">
        <v>63</v>
      </c>
      <c r="C15" s="113">
        <v>199</v>
      </c>
      <c r="D15" s="113">
        <v>3</v>
      </c>
      <c r="E15" s="113">
        <v>134</v>
      </c>
      <c r="F15" s="113">
        <v>63</v>
      </c>
      <c r="G15" s="113">
        <v>178</v>
      </c>
      <c r="H15" s="113">
        <v>16</v>
      </c>
      <c r="I15" s="113">
        <v>21</v>
      </c>
      <c r="J15" s="88"/>
      <c r="K15" s="88"/>
      <c r="L15" s="88"/>
    </row>
    <row r="16" spans="1:12" s="96" customFormat="1" ht="15" customHeight="1">
      <c r="A16" s="97" t="s">
        <v>6</v>
      </c>
      <c r="B16" s="113">
        <v>24</v>
      </c>
      <c r="C16" s="113">
        <v>39</v>
      </c>
      <c r="D16" s="113">
        <v>1</v>
      </c>
      <c r="E16" s="113" t="s">
        <v>145</v>
      </c>
      <c r="F16" s="113">
        <v>24</v>
      </c>
      <c r="G16" s="113">
        <v>36</v>
      </c>
      <c r="H16" s="113">
        <v>3</v>
      </c>
      <c r="I16" s="113">
        <v>3</v>
      </c>
      <c r="J16" s="88"/>
      <c r="K16" s="88"/>
      <c r="L16" s="88"/>
    </row>
    <row r="17" spans="1:12" s="96" customFormat="1" ht="15" customHeight="1">
      <c r="A17" s="97" t="s">
        <v>7</v>
      </c>
      <c r="B17" s="113">
        <v>2</v>
      </c>
      <c r="C17" s="113" t="s">
        <v>145</v>
      </c>
      <c r="D17" s="113" t="s">
        <v>56</v>
      </c>
      <c r="E17" s="113" t="s">
        <v>56</v>
      </c>
      <c r="F17" s="113">
        <v>2</v>
      </c>
      <c r="G17" s="113" t="s">
        <v>145</v>
      </c>
      <c r="H17" s="113">
        <v>1</v>
      </c>
      <c r="I17" s="113" t="s">
        <v>145</v>
      </c>
      <c r="J17" s="88"/>
      <c r="K17" s="88"/>
      <c r="L17" s="88"/>
    </row>
    <row r="18" spans="1:12" s="96" customFormat="1" ht="15" customHeight="1">
      <c r="A18" s="97" t="s">
        <v>8</v>
      </c>
      <c r="B18" s="113">
        <v>7</v>
      </c>
      <c r="C18" s="113">
        <v>13</v>
      </c>
      <c r="D18" s="113" t="s">
        <v>56</v>
      </c>
      <c r="E18" s="113" t="s">
        <v>56</v>
      </c>
      <c r="F18" s="113">
        <v>6</v>
      </c>
      <c r="G18" s="113" t="s">
        <v>149</v>
      </c>
      <c r="H18" s="113">
        <v>2</v>
      </c>
      <c r="I18" s="113" t="s">
        <v>145</v>
      </c>
      <c r="J18" s="88"/>
      <c r="K18" s="88"/>
      <c r="L18" s="88"/>
    </row>
    <row r="19" spans="1:12" s="96" customFormat="1" ht="15" customHeight="1">
      <c r="A19" s="97" t="s">
        <v>9</v>
      </c>
      <c r="B19" s="113">
        <v>15</v>
      </c>
      <c r="C19" s="113">
        <v>15</v>
      </c>
      <c r="D19" s="113" t="s">
        <v>56</v>
      </c>
      <c r="E19" s="113" t="s">
        <v>56</v>
      </c>
      <c r="F19" s="113">
        <v>15</v>
      </c>
      <c r="G19" s="113">
        <v>15</v>
      </c>
      <c r="H19" s="113" t="s">
        <v>56</v>
      </c>
      <c r="I19" s="113" t="s">
        <v>56</v>
      </c>
      <c r="J19" s="88"/>
      <c r="K19" s="88"/>
      <c r="L19" s="88"/>
    </row>
    <row r="20" spans="1:12" s="96" customFormat="1" ht="15" customHeight="1">
      <c r="A20" s="97" t="s">
        <v>10</v>
      </c>
      <c r="B20" s="113">
        <v>11</v>
      </c>
      <c r="C20" s="113">
        <v>20</v>
      </c>
      <c r="D20" s="113" t="s">
        <v>56</v>
      </c>
      <c r="E20" s="113" t="s">
        <v>56</v>
      </c>
      <c r="F20" s="113">
        <v>11</v>
      </c>
      <c r="G20" s="113">
        <v>16</v>
      </c>
      <c r="H20" s="113">
        <v>4</v>
      </c>
      <c r="I20" s="113">
        <v>4</v>
      </c>
      <c r="J20" s="88"/>
      <c r="K20" s="88"/>
      <c r="L20" s="88"/>
    </row>
    <row r="21" spans="1:12" s="96" customFormat="1" ht="15" customHeight="1">
      <c r="A21" s="97" t="s">
        <v>11</v>
      </c>
      <c r="B21" s="113">
        <v>71</v>
      </c>
      <c r="C21" s="113">
        <v>141</v>
      </c>
      <c r="D21" s="113">
        <v>2</v>
      </c>
      <c r="E21" s="113" t="s">
        <v>145</v>
      </c>
      <c r="F21" s="113">
        <v>70</v>
      </c>
      <c r="G21" s="113">
        <v>109</v>
      </c>
      <c r="H21" s="113">
        <v>25</v>
      </c>
      <c r="I21" s="113">
        <v>32</v>
      </c>
      <c r="J21" s="88"/>
      <c r="K21" s="88"/>
      <c r="L21" s="88"/>
    </row>
    <row r="22" spans="1:12" s="96" customFormat="1" ht="15" customHeight="1">
      <c r="A22" s="97" t="s">
        <v>12</v>
      </c>
      <c r="B22" s="113">
        <v>86</v>
      </c>
      <c r="C22" s="113">
        <v>204</v>
      </c>
      <c r="D22" s="113" t="s">
        <v>56</v>
      </c>
      <c r="E22" s="113" t="s">
        <v>56</v>
      </c>
      <c r="F22" s="113">
        <v>84</v>
      </c>
      <c r="G22" s="113">
        <v>157</v>
      </c>
      <c r="H22" s="113">
        <v>34</v>
      </c>
      <c r="I22" s="113">
        <v>47</v>
      </c>
      <c r="J22" s="88"/>
      <c r="K22" s="88"/>
      <c r="L22" s="88"/>
    </row>
    <row r="23" spans="1:12" s="96" customFormat="1" ht="15" customHeight="1">
      <c r="A23" s="97" t="s">
        <v>13</v>
      </c>
      <c r="B23" s="113" t="s">
        <v>56</v>
      </c>
      <c r="C23" s="113" t="s">
        <v>56</v>
      </c>
      <c r="D23" s="113" t="s">
        <v>56</v>
      </c>
      <c r="E23" s="113" t="s">
        <v>56</v>
      </c>
      <c r="F23" s="113" t="s">
        <v>56</v>
      </c>
      <c r="G23" s="113" t="s">
        <v>56</v>
      </c>
      <c r="H23" s="113" t="s">
        <v>56</v>
      </c>
      <c r="I23" s="113" t="s">
        <v>56</v>
      </c>
      <c r="J23" s="88"/>
      <c r="K23" s="88"/>
      <c r="L23" s="88"/>
    </row>
    <row r="24" spans="1:12" s="96" customFormat="1" ht="15" customHeight="1">
      <c r="A24" s="97" t="s">
        <v>14</v>
      </c>
      <c r="B24" s="113" t="s">
        <v>56</v>
      </c>
      <c r="C24" s="113" t="s">
        <v>56</v>
      </c>
      <c r="D24" s="113" t="s">
        <v>56</v>
      </c>
      <c r="E24" s="113" t="s">
        <v>56</v>
      </c>
      <c r="F24" s="113" t="s">
        <v>56</v>
      </c>
      <c r="G24" s="113" t="s">
        <v>56</v>
      </c>
      <c r="H24" s="113" t="s">
        <v>56</v>
      </c>
      <c r="I24" s="113" t="s">
        <v>56</v>
      </c>
      <c r="J24" s="88"/>
      <c r="K24" s="88"/>
      <c r="L24" s="88"/>
    </row>
    <row r="25" spans="1:12" s="96" customFormat="1" ht="15" customHeight="1">
      <c r="A25" s="97" t="s">
        <v>15</v>
      </c>
      <c r="B25" s="113" t="s">
        <v>56</v>
      </c>
      <c r="C25" s="113" t="s">
        <v>56</v>
      </c>
      <c r="D25" s="113" t="s">
        <v>56</v>
      </c>
      <c r="E25" s="113" t="s">
        <v>56</v>
      </c>
      <c r="F25" s="113" t="s">
        <v>56</v>
      </c>
      <c r="G25" s="113" t="s">
        <v>56</v>
      </c>
      <c r="H25" s="113" t="s">
        <v>56</v>
      </c>
      <c r="I25" s="113" t="s">
        <v>56</v>
      </c>
      <c r="J25" s="88"/>
      <c r="K25" s="88"/>
      <c r="L25" s="88"/>
    </row>
    <row r="26" spans="1:12" s="96" customFormat="1" ht="15" customHeight="1">
      <c r="A26" s="97" t="s">
        <v>16</v>
      </c>
      <c r="B26" s="113" t="s">
        <v>56</v>
      </c>
      <c r="C26" s="113" t="s">
        <v>56</v>
      </c>
      <c r="D26" s="113" t="s">
        <v>56</v>
      </c>
      <c r="E26" s="113" t="s">
        <v>56</v>
      </c>
      <c r="F26" s="113" t="s">
        <v>56</v>
      </c>
      <c r="G26" s="113" t="s">
        <v>56</v>
      </c>
      <c r="H26" s="113" t="s">
        <v>56</v>
      </c>
      <c r="I26" s="113" t="s">
        <v>56</v>
      </c>
      <c r="J26" s="88"/>
      <c r="K26" s="88"/>
      <c r="L26" s="88"/>
    </row>
    <row r="27" spans="1:12" s="96" customFormat="1" ht="15" customHeight="1">
      <c r="A27" s="97" t="s">
        <v>17</v>
      </c>
      <c r="B27" s="113" t="s">
        <v>56</v>
      </c>
      <c r="C27" s="113" t="s">
        <v>56</v>
      </c>
      <c r="D27" s="113" t="s">
        <v>56</v>
      </c>
      <c r="E27" s="113" t="s">
        <v>56</v>
      </c>
      <c r="F27" s="113" t="s">
        <v>56</v>
      </c>
      <c r="G27" s="113" t="s">
        <v>56</v>
      </c>
      <c r="H27" s="113" t="s">
        <v>56</v>
      </c>
      <c r="I27" s="113" t="s">
        <v>56</v>
      </c>
      <c r="J27" s="88"/>
      <c r="K27" s="88"/>
      <c r="L27" s="88"/>
    </row>
    <row r="28" spans="1:12" s="96" customFormat="1" ht="15" customHeight="1">
      <c r="A28" s="97" t="s">
        <v>18</v>
      </c>
      <c r="B28" s="113">
        <v>1</v>
      </c>
      <c r="C28" s="113" t="s">
        <v>145</v>
      </c>
      <c r="D28" s="113" t="s">
        <v>56</v>
      </c>
      <c r="E28" s="113" t="s">
        <v>56</v>
      </c>
      <c r="F28" s="113">
        <v>1</v>
      </c>
      <c r="G28" s="113" t="s">
        <v>145</v>
      </c>
      <c r="H28" s="113" t="s">
        <v>56</v>
      </c>
      <c r="I28" s="113" t="s">
        <v>56</v>
      </c>
      <c r="J28" s="88"/>
      <c r="K28" s="88"/>
      <c r="L28" s="88"/>
    </row>
    <row r="29" spans="1:12" s="96" customFormat="1" ht="15" customHeight="1">
      <c r="A29" s="97" t="s">
        <v>19</v>
      </c>
      <c r="B29" s="113">
        <v>1</v>
      </c>
      <c r="C29" s="113" t="s">
        <v>145</v>
      </c>
      <c r="D29" s="113" t="s">
        <v>56</v>
      </c>
      <c r="E29" s="113" t="s">
        <v>56</v>
      </c>
      <c r="F29" s="113">
        <v>1</v>
      </c>
      <c r="G29" s="113" t="s">
        <v>145</v>
      </c>
      <c r="H29" s="113" t="s">
        <v>56</v>
      </c>
      <c r="I29" s="113" t="s">
        <v>56</v>
      </c>
      <c r="J29" s="88"/>
      <c r="K29" s="88"/>
      <c r="L29" s="88"/>
    </row>
    <row r="30" spans="1:12" s="96" customFormat="1" ht="15" customHeight="1">
      <c r="A30" s="97" t="s">
        <v>20</v>
      </c>
      <c r="B30" s="113">
        <v>78</v>
      </c>
      <c r="C30" s="113">
        <v>169</v>
      </c>
      <c r="D30" s="113">
        <v>5</v>
      </c>
      <c r="E30" s="113">
        <v>707</v>
      </c>
      <c r="F30" s="113">
        <v>78</v>
      </c>
      <c r="G30" s="113">
        <v>144</v>
      </c>
      <c r="H30" s="113">
        <v>23</v>
      </c>
      <c r="I30" s="113">
        <v>25</v>
      </c>
      <c r="J30" s="88"/>
      <c r="K30" s="88"/>
      <c r="L30" s="88"/>
    </row>
    <row r="31" spans="1:12" s="96" customFormat="1" ht="15" customHeight="1">
      <c r="A31" s="97" t="s">
        <v>21</v>
      </c>
      <c r="B31" s="113">
        <v>54</v>
      </c>
      <c r="C31" s="113">
        <v>97</v>
      </c>
      <c r="D31" s="113">
        <v>6</v>
      </c>
      <c r="E31" s="113">
        <v>3385</v>
      </c>
      <c r="F31" s="113">
        <v>54</v>
      </c>
      <c r="G31" s="113">
        <v>83</v>
      </c>
      <c r="H31" s="113">
        <v>12</v>
      </c>
      <c r="I31" s="113">
        <v>14</v>
      </c>
      <c r="J31" s="88"/>
      <c r="K31" s="88"/>
      <c r="L31" s="88"/>
    </row>
    <row r="32" spans="1:12" s="96" customFormat="1" ht="15" customHeight="1">
      <c r="A32" s="97" t="s">
        <v>22</v>
      </c>
      <c r="B32" s="113">
        <v>115</v>
      </c>
      <c r="C32" s="113">
        <v>228</v>
      </c>
      <c r="D32" s="113">
        <v>3</v>
      </c>
      <c r="E32" s="113">
        <v>693</v>
      </c>
      <c r="F32" s="113">
        <v>115</v>
      </c>
      <c r="G32" s="113">
        <v>191</v>
      </c>
      <c r="H32" s="113">
        <v>34</v>
      </c>
      <c r="I32" s="113">
        <v>37</v>
      </c>
      <c r="J32" s="88"/>
      <c r="K32" s="88"/>
      <c r="L32" s="88"/>
    </row>
    <row r="33" spans="1:12" s="96" customFormat="1" ht="15" customHeight="1">
      <c r="A33" s="97" t="s">
        <v>23</v>
      </c>
      <c r="B33" s="113">
        <v>94</v>
      </c>
      <c r="C33" s="113">
        <v>268</v>
      </c>
      <c r="D33" s="113">
        <v>5</v>
      </c>
      <c r="E33" s="113">
        <v>192</v>
      </c>
      <c r="F33" s="113">
        <v>93</v>
      </c>
      <c r="G33" s="113">
        <v>237</v>
      </c>
      <c r="H33" s="113">
        <v>25</v>
      </c>
      <c r="I33" s="113">
        <v>31</v>
      </c>
      <c r="J33" s="88"/>
      <c r="K33" s="88"/>
      <c r="L33" s="88"/>
    </row>
    <row r="34" spans="1:12" s="96" customFormat="1" ht="15" customHeight="1">
      <c r="A34" s="97" t="s">
        <v>24</v>
      </c>
      <c r="B34" s="113">
        <v>97</v>
      </c>
      <c r="C34" s="113">
        <v>238</v>
      </c>
      <c r="D34" s="113">
        <v>5</v>
      </c>
      <c r="E34" s="113">
        <v>973</v>
      </c>
      <c r="F34" s="113">
        <v>97</v>
      </c>
      <c r="G34" s="113">
        <v>205</v>
      </c>
      <c r="H34" s="113">
        <v>26</v>
      </c>
      <c r="I34" s="113">
        <v>33</v>
      </c>
      <c r="J34" s="88"/>
      <c r="K34" s="88"/>
      <c r="L34" s="88"/>
    </row>
    <row r="35" spans="1:12" s="96" customFormat="1" ht="15" customHeight="1">
      <c r="A35" s="97" t="s">
        <v>25</v>
      </c>
      <c r="B35" s="113">
        <v>74</v>
      </c>
      <c r="C35" s="113">
        <v>153</v>
      </c>
      <c r="D35" s="113">
        <v>3</v>
      </c>
      <c r="E35" s="113">
        <v>268</v>
      </c>
      <c r="F35" s="113">
        <v>73</v>
      </c>
      <c r="G35" s="113">
        <v>141</v>
      </c>
      <c r="H35" s="113">
        <v>10</v>
      </c>
      <c r="I35" s="113">
        <v>12</v>
      </c>
      <c r="J35" s="88"/>
      <c r="K35" s="88"/>
      <c r="L35" s="88"/>
    </row>
    <row r="36" spans="1:12" s="96" customFormat="1" ht="15" customHeight="1">
      <c r="A36" s="97" t="s">
        <v>26</v>
      </c>
      <c r="B36" s="113">
        <v>10</v>
      </c>
      <c r="C36" s="113">
        <v>20</v>
      </c>
      <c r="D36" s="113" t="s">
        <v>56</v>
      </c>
      <c r="E36" s="113" t="s">
        <v>56</v>
      </c>
      <c r="F36" s="113">
        <v>10</v>
      </c>
      <c r="G36" s="113">
        <v>14</v>
      </c>
      <c r="H36" s="113">
        <v>5</v>
      </c>
      <c r="I36" s="113">
        <v>6</v>
      </c>
      <c r="J36" s="88"/>
      <c r="K36" s="88"/>
      <c r="L36" s="88"/>
    </row>
    <row r="37" spans="1:12" s="96" customFormat="1" ht="15" customHeight="1">
      <c r="A37" s="97" t="s">
        <v>27</v>
      </c>
      <c r="B37" s="113">
        <v>26</v>
      </c>
      <c r="C37" s="113">
        <v>43</v>
      </c>
      <c r="D37" s="113" t="s">
        <v>56</v>
      </c>
      <c r="E37" s="113" t="s">
        <v>56</v>
      </c>
      <c r="F37" s="113">
        <v>26</v>
      </c>
      <c r="G37" s="113">
        <v>37</v>
      </c>
      <c r="H37" s="113">
        <v>6</v>
      </c>
      <c r="I37" s="113">
        <v>6</v>
      </c>
      <c r="J37" s="88"/>
      <c r="K37" s="88"/>
      <c r="L37" s="88"/>
    </row>
    <row r="38" spans="1:12" s="96" customFormat="1" ht="15" customHeight="1">
      <c r="A38" s="97" t="s">
        <v>28</v>
      </c>
      <c r="B38" s="113">
        <v>1</v>
      </c>
      <c r="C38" s="113" t="s">
        <v>145</v>
      </c>
      <c r="D38" s="113" t="s">
        <v>56</v>
      </c>
      <c r="E38" s="113" t="s">
        <v>56</v>
      </c>
      <c r="F38" s="113">
        <v>1</v>
      </c>
      <c r="G38" s="113" t="s">
        <v>145</v>
      </c>
      <c r="H38" s="113">
        <v>1</v>
      </c>
      <c r="I38" s="113" t="s">
        <v>145</v>
      </c>
      <c r="J38" s="88"/>
      <c r="K38" s="88"/>
      <c r="L38" s="88"/>
    </row>
    <row r="39" spans="1:12" s="96" customFormat="1" ht="15" customHeight="1">
      <c r="A39" s="97" t="s">
        <v>29</v>
      </c>
      <c r="B39" s="113">
        <v>1</v>
      </c>
      <c r="C39" s="113" t="s">
        <v>145</v>
      </c>
      <c r="D39" s="113" t="s">
        <v>56</v>
      </c>
      <c r="E39" s="113" t="s">
        <v>56</v>
      </c>
      <c r="F39" s="113">
        <v>1</v>
      </c>
      <c r="G39" s="113" t="s">
        <v>145</v>
      </c>
      <c r="H39" s="113" t="s">
        <v>56</v>
      </c>
      <c r="I39" s="113" t="s">
        <v>56</v>
      </c>
      <c r="J39" s="88"/>
      <c r="K39" s="88"/>
      <c r="L39" s="88"/>
    </row>
    <row r="40" spans="1:12" s="96" customFormat="1" ht="15" customHeight="1">
      <c r="A40" s="97" t="s">
        <v>30</v>
      </c>
      <c r="B40" s="113">
        <v>6</v>
      </c>
      <c r="C40" s="113">
        <v>6</v>
      </c>
      <c r="D40" s="113" t="s">
        <v>56</v>
      </c>
      <c r="E40" s="113" t="s">
        <v>56</v>
      </c>
      <c r="F40" s="113">
        <v>6</v>
      </c>
      <c r="G40" s="113">
        <v>6</v>
      </c>
      <c r="H40" s="113" t="s">
        <v>56</v>
      </c>
      <c r="I40" s="113" t="s">
        <v>56</v>
      </c>
      <c r="J40" s="88"/>
      <c r="K40" s="88"/>
      <c r="L40" s="88"/>
    </row>
    <row r="41" spans="1:12" s="96" customFormat="1" ht="15" customHeight="1">
      <c r="A41" s="97" t="s">
        <v>31</v>
      </c>
      <c r="B41" s="113">
        <v>5</v>
      </c>
      <c r="C41" s="113">
        <v>7</v>
      </c>
      <c r="D41" s="113" t="s">
        <v>56</v>
      </c>
      <c r="E41" s="113" t="s">
        <v>56</v>
      </c>
      <c r="F41" s="113">
        <v>5</v>
      </c>
      <c r="G41" s="113" t="s">
        <v>145</v>
      </c>
      <c r="H41" s="113">
        <v>1</v>
      </c>
      <c r="I41" s="113" t="s">
        <v>145</v>
      </c>
      <c r="J41" s="88"/>
      <c r="K41" s="88"/>
      <c r="L41" s="88"/>
    </row>
    <row r="42" spans="1:12" s="96" customFormat="1" ht="15" customHeight="1">
      <c r="A42" s="97" t="s">
        <v>32</v>
      </c>
      <c r="B42" s="113">
        <v>187</v>
      </c>
      <c r="C42" s="113">
        <v>888</v>
      </c>
      <c r="D42" s="113">
        <v>7</v>
      </c>
      <c r="E42" s="113">
        <v>1445</v>
      </c>
      <c r="F42" s="113">
        <v>185</v>
      </c>
      <c r="G42" s="113">
        <v>845</v>
      </c>
      <c r="H42" s="113">
        <v>36</v>
      </c>
      <c r="I42" s="113">
        <v>43</v>
      </c>
      <c r="J42" s="88"/>
      <c r="K42" s="88"/>
      <c r="L42" s="88"/>
    </row>
    <row r="43" spans="1:12" s="96" customFormat="1" ht="15" customHeight="1">
      <c r="A43" s="97" t="s">
        <v>33</v>
      </c>
      <c r="B43" s="113">
        <v>20</v>
      </c>
      <c r="C43" s="113">
        <v>37</v>
      </c>
      <c r="D43" s="113">
        <v>1</v>
      </c>
      <c r="E43" s="113" t="s">
        <v>145</v>
      </c>
      <c r="F43" s="113">
        <v>20</v>
      </c>
      <c r="G43" s="113">
        <v>32</v>
      </c>
      <c r="H43" s="113">
        <v>5</v>
      </c>
      <c r="I43" s="113">
        <v>5</v>
      </c>
      <c r="J43" s="88"/>
      <c r="K43" s="88"/>
      <c r="L43" s="88"/>
    </row>
    <row r="44" spans="1:12" s="96" customFormat="1" ht="15" customHeight="1">
      <c r="A44" s="97" t="s">
        <v>34</v>
      </c>
      <c r="B44" s="113">
        <v>43</v>
      </c>
      <c r="C44" s="113">
        <v>461</v>
      </c>
      <c r="D44" s="113">
        <v>4</v>
      </c>
      <c r="E44" s="113">
        <v>680</v>
      </c>
      <c r="F44" s="113">
        <v>42</v>
      </c>
      <c r="G44" s="113">
        <v>447</v>
      </c>
      <c r="H44" s="113">
        <v>12</v>
      </c>
      <c r="I44" s="113">
        <v>14</v>
      </c>
      <c r="J44" s="88"/>
      <c r="K44" s="88"/>
      <c r="L44" s="88"/>
    </row>
    <row r="45" spans="1:12" s="96" customFormat="1" ht="15" customHeight="1">
      <c r="A45" s="97" t="s">
        <v>35</v>
      </c>
      <c r="B45" s="113">
        <v>29</v>
      </c>
      <c r="C45" s="113">
        <v>61</v>
      </c>
      <c r="D45" s="113">
        <v>4</v>
      </c>
      <c r="E45" s="113">
        <v>1240</v>
      </c>
      <c r="F45" s="113">
        <v>28</v>
      </c>
      <c r="G45" s="113">
        <v>56</v>
      </c>
      <c r="H45" s="113">
        <v>5</v>
      </c>
      <c r="I45" s="113">
        <v>5</v>
      </c>
      <c r="J45" s="88"/>
      <c r="K45" s="88"/>
      <c r="L45" s="88"/>
    </row>
    <row r="46" spans="1:12" s="96" customFormat="1" ht="15" customHeight="1">
      <c r="A46" s="97" t="s">
        <v>36</v>
      </c>
      <c r="B46" s="113">
        <v>56</v>
      </c>
      <c r="C46" s="113">
        <v>151</v>
      </c>
      <c r="D46" s="113">
        <v>2</v>
      </c>
      <c r="E46" s="113" t="s">
        <v>145</v>
      </c>
      <c r="F46" s="113">
        <v>56</v>
      </c>
      <c r="G46" s="113">
        <v>136</v>
      </c>
      <c r="H46" s="113">
        <v>11</v>
      </c>
      <c r="I46" s="113">
        <v>15</v>
      </c>
      <c r="J46" s="88"/>
      <c r="K46" s="88"/>
      <c r="L46" s="88"/>
    </row>
    <row r="47" spans="1:12" s="96" customFormat="1" ht="15" customHeight="1">
      <c r="A47" s="97" t="s">
        <v>37</v>
      </c>
      <c r="B47" s="113">
        <v>40</v>
      </c>
      <c r="C47" s="113">
        <v>95</v>
      </c>
      <c r="D47" s="113">
        <v>8</v>
      </c>
      <c r="E47" s="113">
        <v>3060</v>
      </c>
      <c r="F47" s="113">
        <v>39</v>
      </c>
      <c r="G47" s="113">
        <v>89</v>
      </c>
      <c r="H47" s="113">
        <v>3</v>
      </c>
      <c r="I47" s="113">
        <v>6</v>
      </c>
      <c r="J47" s="88"/>
      <c r="K47" s="88"/>
      <c r="L47" s="88"/>
    </row>
    <row r="48" spans="1:12" s="96" customFormat="1" ht="15" customHeight="1">
      <c r="A48" s="97" t="s">
        <v>38</v>
      </c>
      <c r="B48" s="113">
        <v>8</v>
      </c>
      <c r="C48" s="113">
        <v>29</v>
      </c>
      <c r="D48" s="113" t="s">
        <v>56</v>
      </c>
      <c r="E48" s="113" t="s">
        <v>56</v>
      </c>
      <c r="F48" s="113">
        <v>8</v>
      </c>
      <c r="G48" s="113">
        <v>29</v>
      </c>
      <c r="H48" s="113" t="s">
        <v>56</v>
      </c>
      <c r="I48" s="113" t="s">
        <v>56</v>
      </c>
      <c r="J48" s="88"/>
      <c r="K48" s="88"/>
      <c r="L48" s="88"/>
    </row>
    <row r="49" spans="1:12" s="96" customFormat="1" ht="15" customHeight="1">
      <c r="A49" s="97" t="s">
        <v>39</v>
      </c>
      <c r="B49" s="113">
        <v>12</v>
      </c>
      <c r="C49" s="113">
        <v>24</v>
      </c>
      <c r="D49" s="113">
        <v>2</v>
      </c>
      <c r="E49" s="113" t="s">
        <v>145</v>
      </c>
      <c r="F49" s="113">
        <v>12</v>
      </c>
      <c r="G49" s="113" t="s">
        <v>145</v>
      </c>
      <c r="H49" s="113">
        <v>2</v>
      </c>
      <c r="I49" s="113" t="s">
        <v>145</v>
      </c>
      <c r="J49" s="88"/>
      <c r="K49" s="88"/>
      <c r="L49" s="88"/>
    </row>
    <row r="50" spans="1:12" s="96" customFormat="1" ht="15" customHeight="1">
      <c r="A50" s="97" t="s">
        <v>40</v>
      </c>
      <c r="B50" s="113">
        <v>153</v>
      </c>
      <c r="C50" s="113">
        <v>315</v>
      </c>
      <c r="D50" s="113">
        <v>2</v>
      </c>
      <c r="E50" s="113" t="s">
        <v>145</v>
      </c>
      <c r="F50" s="113">
        <v>148</v>
      </c>
      <c r="G50" s="113">
        <v>282</v>
      </c>
      <c r="H50" s="113">
        <v>32</v>
      </c>
      <c r="I50" s="113">
        <v>33</v>
      </c>
      <c r="J50" s="88"/>
      <c r="K50" s="88"/>
      <c r="L50" s="88"/>
    </row>
    <row r="51" spans="1:12" s="96" customFormat="1" ht="15" customHeight="1">
      <c r="A51" s="97" t="s">
        <v>41</v>
      </c>
      <c r="B51" s="113">
        <v>9</v>
      </c>
      <c r="C51" s="113">
        <v>37</v>
      </c>
      <c r="D51" s="113">
        <v>1</v>
      </c>
      <c r="E51" s="113" t="s">
        <v>145</v>
      </c>
      <c r="F51" s="113">
        <v>8</v>
      </c>
      <c r="G51" s="113">
        <v>34</v>
      </c>
      <c r="H51" s="113">
        <v>3</v>
      </c>
      <c r="I51" s="113">
        <v>3</v>
      </c>
      <c r="J51" s="88"/>
      <c r="K51" s="88"/>
      <c r="L51" s="88"/>
    </row>
    <row r="52" spans="1:12" s="96" customFormat="1" ht="15" customHeight="1">
      <c r="A52" s="97" t="s">
        <v>42</v>
      </c>
      <c r="B52" s="113">
        <v>11</v>
      </c>
      <c r="C52" s="113">
        <v>26</v>
      </c>
      <c r="D52" s="113" t="s">
        <v>56</v>
      </c>
      <c r="E52" s="113" t="s">
        <v>56</v>
      </c>
      <c r="F52" s="113">
        <v>11</v>
      </c>
      <c r="G52" s="113">
        <v>26</v>
      </c>
      <c r="H52" s="113" t="s">
        <v>56</v>
      </c>
      <c r="I52" s="113" t="s">
        <v>56</v>
      </c>
      <c r="J52" s="88"/>
      <c r="K52" s="88"/>
      <c r="L52" s="88"/>
    </row>
    <row r="53" spans="1:12" s="96" customFormat="1" ht="15" customHeight="1">
      <c r="A53" s="97" t="s">
        <v>43</v>
      </c>
      <c r="B53" s="113">
        <v>77</v>
      </c>
      <c r="C53" s="113">
        <v>162</v>
      </c>
      <c r="D53" s="113">
        <v>26</v>
      </c>
      <c r="E53" s="113">
        <v>2800</v>
      </c>
      <c r="F53" s="113">
        <v>75</v>
      </c>
      <c r="G53" s="113">
        <v>159</v>
      </c>
      <c r="H53" s="113">
        <v>3</v>
      </c>
      <c r="I53" s="113">
        <v>3</v>
      </c>
      <c r="J53" s="88"/>
      <c r="K53" s="88"/>
      <c r="L53" s="88"/>
    </row>
    <row r="54" spans="1:12" s="96" customFormat="1" ht="15" customHeight="1">
      <c r="A54" s="97" t="s">
        <v>44</v>
      </c>
      <c r="B54" s="113">
        <v>50</v>
      </c>
      <c r="C54" s="113">
        <v>109</v>
      </c>
      <c r="D54" s="113">
        <v>13</v>
      </c>
      <c r="E54" s="113">
        <v>1132</v>
      </c>
      <c r="F54" s="113">
        <v>50</v>
      </c>
      <c r="G54" s="113">
        <v>105</v>
      </c>
      <c r="H54" s="113">
        <v>4</v>
      </c>
      <c r="I54" s="113">
        <v>4</v>
      </c>
      <c r="J54" s="88"/>
      <c r="K54" s="88"/>
      <c r="L54" s="88"/>
    </row>
    <row r="55" spans="1:12" s="96" customFormat="1" ht="15" customHeight="1">
      <c r="A55" s="97" t="s">
        <v>55</v>
      </c>
      <c r="B55" s="116">
        <v>1896</v>
      </c>
      <c r="C55" s="116">
        <v>5202</v>
      </c>
      <c r="D55" s="116">
        <v>111</v>
      </c>
      <c r="E55" s="116">
        <v>20858</v>
      </c>
      <c r="F55" s="116">
        <v>1872</v>
      </c>
      <c r="G55" s="116">
        <v>4646</v>
      </c>
      <c r="H55" s="116">
        <v>450</v>
      </c>
      <c r="I55" s="116">
        <v>556</v>
      </c>
      <c r="J55" s="88"/>
      <c r="K55" s="88"/>
      <c r="L55" s="88"/>
    </row>
  </sheetData>
  <mergeCells count="5">
    <mergeCell ref="C5:C8"/>
    <mergeCell ref="G5:G8"/>
    <mergeCell ref="I5:I8"/>
    <mergeCell ref="D7:D8"/>
    <mergeCell ref="E7:E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12.xml><?xml version="1.0" encoding="utf-8"?>
<worksheet xmlns="http://schemas.openxmlformats.org/spreadsheetml/2006/main" xmlns:r="http://schemas.openxmlformats.org/officeDocument/2006/relationships">
  <dimension ref="A1:Y55"/>
  <sheetViews>
    <sheetView showGridLines="0" view="pageBreakPreview" zoomScaleSheetLayoutView="100" workbookViewId="0" topLeftCell="A1">
      <selection activeCell="A1" sqref="A1"/>
    </sheetView>
  </sheetViews>
  <sheetFormatPr defaultColWidth="8.796875" defaultRowHeight="15.75" customHeight="1"/>
  <cols>
    <col min="1" max="1" width="9" style="98" customWidth="1"/>
    <col min="2" max="25" width="9.69921875" style="99" customWidth="1"/>
    <col min="26" max="16384" width="9" style="99" customWidth="1"/>
  </cols>
  <sheetData>
    <row r="1" spans="2:18" s="80" customFormat="1" ht="13.5" customHeight="1">
      <c r="B1" s="81" t="s">
        <v>171</v>
      </c>
      <c r="C1" s="81"/>
      <c r="D1" s="81"/>
      <c r="H1" s="81"/>
      <c r="I1" s="81"/>
      <c r="J1" s="81" t="s">
        <v>172</v>
      </c>
      <c r="R1" s="81" t="s">
        <v>172</v>
      </c>
    </row>
    <row r="2" spans="2:5" s="80" customFormat="1" ht="13.5" customHeight="1">
      <c r="B2" s="82"/>
      <c r="C2" s="82"/>
      <c r="D2" s="82"/>
      <c r="E2" s="82"/>
    </row>
    <row r="3" spans="1:25" s="84" customFormat="1" ht="13.5" customHeight="1">
      <c r="A3" s="83"/>
      <c r="B3" s="111"/>
      <c r="C3" s="111"/>
      <c r="D3" s="111"/>
      <c r="E3" s="111"/>
      <c r="F3" s="40"/>
      <c r="G3" s="41"/>
      <c r="H3" s="40"/>
      <c r="I3" s="50" t="s">
        <v>114</v>
      </c>
      <c r="J3" s="111"/>
      <c r="K3" s="111"/>
      <c r="L3" s="111"/>
      <c r="M3" s="111"/>
      <c r="N3" s="111"/>
      <c r="O3" s="111"/>
      <c r="P3" s="111"/>
      <c r="Q3" s="50" t="s">
        <v>114</v>
      </c>
      <c r="R3" s="111"/>
      <c r="S3" s="111"/>
      <c r="T3" s="111"/>
      <c r="U3" s="111"/>
      <c r="V3" s="111"/>
      <c r="W3" s="111"/>
      <c r="X3" s="111"/>
      <c r="Y3" s="50" t="s">
        <v>114</v>
      </c>
    </row>
    <row r="4" spans="1:25" s="88" customFormat="1" ht="12" customHeight="1">
      <c r="A4" s="86"/>
      <c r="B4" s="51" t="s">
        <v>115</v>
      </c>
      <c r="C4" s="52"/>
      <c r="D4" s="52"/>
      <c r="E4" s="52"/>
      <c r="F4" s="52"/>
      <c r="G4" s="52"/>
      <c r="H4" s="52"/>
      <c r="I4" s="53"/>
      <c r="J4" s="51" t="s">
        <v>104</v>
      </c>
      <c r="K4" s="52"/>
      <c r="L4" s="52"/>
      <c r="M4" s="52"/>
      <c r="N4" s="52"/>
      <c r="O4" s="52"/>
      <c r="P4" s="52"/>
      <c r="Q4" s="53"/>
      <c r="R4" s="51" t="s">
        <v>105</v>
      </c>
      <c r="S4" s="52"/>
      <c r="T4" s="52"/>
      <c r="U4" s="52"/>
      <c r="V4" s="52"/>
      <c r="W4" s="52"/>
      <c r="X4" s="52"/>
      <c r="Y4" s="53"/>
    </row>
    <row r="5" spans="1:25" s="88" customFormat="1" ht="12" customHeight="1">
      <c r="A5" s="89"/>
      <c r="B5" s="173" t="s">
        <v>51</v>
      </c>
      <c r="C5" s="173" t="s">
        <v>116</v>
      </c>
      <c r="D5" s="173" t="s">
        <v>117</v>
      </c>
      <c r="E5" s="173" t="s">
        <v>118</v>
      </c>
      <c r="F5" s="173" t="s">
        <v>119</v>
      </c>
      <c r="G5" s="173" t="s">
        <v>120</v>
      </c>
      <c r="H5" s="173" t="s">
        <v>121</v>
      </c>
      <c r="I5" s="173" t="s">
        <v>122</v>
      </c>
      <c r="J5" s="173" t="s">
        <v>51</v>
      </c>
      <c r="K5" s="173" t="s">
        <v>116</v>
      </c>
      <c r="L5" s="173" t="s">
        <v>117</v>
      </c>
      <c r="M5" s="173" t="s">
        <v>118</v>
      </c>
      <c r="N5" s="173" t="s">
        <v>119</v>
      </c>
      <c r="O5" s="173" t="s">
        <v>120</v>
      </c>
      <c r="P5" s="173" t="s">
        <v>121</v>
      </c>
      <c r="Q5" s="173" t="s">
        <v>122</v>
      </c>
      <c r="R5" s="173" t="s">
        <v>51</v>
      </c>
      <c r="S5" s="173" t="s">
        <v>116</v>
      </c>
      <c r="T5" s="173" t="s">
        <v>117</v>
      </c>
      <c r="U5" s="173" t="s">
        <v>118</v>
      </c>
      <c r="V5" s="173" t="s">
        <v>119</v>
      </c>
      <c r="W5" s="173" t="s">
        <v>120</v>
      </c>
      <c r="X5" s="173" t="s">
        <v>121</v>
      </c>
      <c r="Y5" s="173" t="s">
        <v>122</v>
      </c>
    </row>
    <row r="6" spans="1:25" s="88" customFormat="1" ht="12" customHeight="1">
      <c r="A6" s="89"/>
      <c r="B6" s="174"/>
      <c r="C6" s="174"/>
      <c r="D6" s="174"/>
      <c r="E6" s="174"/>
      <c r="F6" s="174"/>
      <c r="G6" s="174"/>
      <c r="H6" s="174"/>
      <c r="I6" s="174"/>
      <c r="J6" s="174"/>
      <c r="K6" s="174"/>
      <c r="L6" s="174"/>
      <c r="M6" s="174"/>
      <c r="N6" s="174"/>
      <c r="O6" s="174"/>
      <c r="P6" s="174"/>
      <c r="Q6" s="174"/>
      <c r="R6" s="174"/>
      <c r="S6" s="174"/>
      <c r="T6" s="174"/>
      <c r="U6" s="174"/>
      <c r="V6" s="174"/>
      <c r="W6" s="174"/>
      <c r="X6" s="174"/>
      <c r="Y6" s="174"/>
    </row>
    <row r="7" spans="1:25" s="88" customFormat="1" ht="12" customHeight="1">
      <c r="A7" s="89"/>
      <c r="B7" s="174"/>
      <c r="C7" s="174"/>
      <c r="D7" s="174"/>
      <c r="E7" s="174"/>
      <c r="F7" s="174"/>
      <c r="G7" s="174"/>
      <c r="H7" s="174"/>
      <c r="I7" s="174"/>
      <c r="J7" s="174"/>
      <c r="K7" s="174"/>
      <c r="L7" s="174"/>
      <c r="M7" s="174"/>
      <c r="N7" s="174"/>
      <c r="O7" s="174"/>
      <c r="P7" s="174"/>
      <c r="Q7" s="174"/>
      <c r="R7" s="174"/>
      <c r="S7" s="174"/>
      <c r="T7" s="174"/>
      <c r="U7" s="174"/>
      <c r="V7" s="174"/>
      <c r="W7" s="174"/>
      <c r="X7" s="174"/>
      <c r="Y7" s="174"/>
    </row>
    <row r="8" spans="1:25" s="88" customFormat="1" ht="12" customHeight="1">
      <c r="A8" s="93"/>
      <c r="B8" s="175"/>
      <c r="C8" s="175"/>
      <c r="D8" s="175"/>
      <c r="E8" s="175"/>
      <c r="F8" s="175"/>
      <c r="G8" s="175"/>
      <c r="H8" s="175"/>
      <c r="I8" s="175"/>
      <c r="J8" s="175"/>
      <c r="K8" s="175"/>
      <c r="L8" s="175"/>
      <c r="M8" s="175"/>
      <c r="N8" s="175"/>
      <c r="O8" s="175"/>
      <c r="P8" s="175"/>
      <c r="Q8" s="175"/>
      <c r="R8" s="175"/>
      <c r="S8" s="175"/>
      <c r="T8" s="175"/>
      <c r="U8" s="175"/>
      <c r="V8" s="175"/>
      <c r="W8" s="175"/>
      <c r="X8" s="175"/>
      <c r="Y8" s="175"/>
    </row>
    <row r="9" spans="1:25" s="96" customFormat="1" ht="15" customHeight="1">
      <c r="A9" s="95" t="s">
        <v>54</v>
      </c>
      <c r="B9" s="113">
        <v>498</v>
      </c>
      <c r="C9" s="113">
        <v>267</v>
      </c>
      <c r="D9" s="113">
        <v>156</v>
      </c>
      <c r="E9" s="113">
        <v>51</v>
      </c>
      <c r="F9" s="113">
        <v>8</v>
      </c>
      <c r="G9" s="113">
        <v>9</v>
      </c>
      <c r="H9" s="113" t="s">
        <v>56</v>
      </c>
      <c r="I9" s="113">
        <v>7</v>
      </c>
      <c r="J9" s="113">
        <v>423</v>
      </c>
      <c r="K9" s="113">
        <v>204</v>
      </c>
      <c r="L9" s="113">
        <v>149</v>
      </c>
      <c r="M9" s="113">
        <v>49</v>
      </c>
      <c r="N9" s="113">
        <v>7</v>
      </c>
      <c r="O9" s="113">
        <v>8</v>
      </c>
      <c r="P9" s="113" t="s">
        <v>56</v>
      </c>
      <c r="Q9" s="113">
        <v>6</v>
      </c>
      <c r="R9" s="113">
        <v>75</v>
      </c>
      <c r="S9" s="113">
        <v>63</v>
      </c>
      <c r="T9" s="113">
        <v>7</v>
      </c>
      <c r="U9" s="113">
        <v>2</v>
      </c>
      <c r="V9" s="113">
        <v>1</v>
      </c>
      <c r="W9" s="113">
        <v>1</v>
      </c>
      <c r="X9" s="113" t="s">
        <v>56</v>
      </c>
      <c r="Y9" s="113">
        <v>1</v>
      </c>
    </row>
    <row r="10" spans="1:25" s="96" customFormat="1" ht="15" customHeight="1">
      <c r="A10" s="97" t="s">
        <v>0</v>
      </c>
      <c r="B10" s="113" t="s">
        <v>166</v>
      </c>
      <c r="C10" s="113" t="s">
        <v>56</v>
      </c>
      <c r="D10" s="113" t="s">
        <v>56</v>
      </c>
      <c r="E10" s="113" t="s">
        <v>166</v>
      </c>
      <c r="F10" s="113" t="s">
        <v>56</v>
      </c>
      <c r="G10" s="113" t="s">
        <v>56</v>
      </c>
      <c r="H10" s="113" t="s">
        <v>56</v>
      </c>
      <c r="I10" s="113" t="s">
        <v>56</v>
      </c>
      <c r="J10" s="113" t="s">
        <v>166</v>
      </c>
      <c r="K10" s="113" t="s">
        <v>56</v>
      </c>
      <c r="L10" s="113" t="s">
        <v>56</v>
      </c>
      <c r="M10" s="113" t="s">
        <v>166</v>
      </c>
      <c r="N10" s="113" t="s">
        <v>56</v>
      </c>
      <c r="O10" s="113" t="s">
        <v>56</v>
      </c>
      <c r="P10" s="113" t="s">
        <v>56</v>
      </c>
      <c r="Q10" s="113" t="s">
        <v>56</v>
      </c>
      <c r="R10" s="113" t="s">
        <v>56</v>
      </c>
      <c r="S10" s="113" t="s">
        <v>56</v>
      </c>
      <c r="T10" s="113" t="s">
        <v>56</v>
      </c>
      <c r="U10" s="113" t="s">
        <v>56</v>
      </c>
      <c r="V10" s="113" t="s">
        <v>56</v>
      </c>
      <c r="W10" s="113" t="s">
        <v>56</v>
      </c>
      <c r="X10" s="113" t="s">
        <v>56</v>
      </c>
      <c r="Y10" s="113" t="s">
        <v>56</v>
      </c>
    </row>
    <row r="11" spans="1:25" s="96" customFormat="1" ht="15" customHeight="1">
      <c r="A11" s="97" t="s">
        <v>1</v>
      </c>
      <c r="B11" s="113">
        <v>6</v>
      </c>
      <c r="C11" s="113">
        <v>6</v>
      </c>
      <c r="D11" s="113" t="s">
        <v>56</v>
      </c>
      <c r="E11" s="113" t="s">
        <v>56</v>
      </c>
      <c r="F11" s="113" t="s">
        <v>56</v>
      </c>
      <c r="G11" s="113" t="s">
        <v>56</v>
      </c>
      <c r="H11" s="113" t="s">
        <v>56</v>
      </c>
      <c r="I11" s="113" t="s">
        <v>56</v>
      </c>
      <c r="J11" s="113" t="s">
        <v>166</v>
      </c>
      <c r="K11" s="113" t="s">
        <v>166</v>
      </c>
      <c r="L11" s="113" t="s">
        <v>56</v>
      </c>
      <c r="M11" s="113" t="s">
        <v>56</v>
      </c>
      <c r="N11" s="113" t="s">
        <v>56</v>
      </c>
      <c r="O11" s="113" t="s">
        <v>56</v>
      </c>
      <c r="P11" s="113" t="s">
        <v>56</v>
      </c>
      <c r="Q11" s="113" t="s">
        <v>56</v>
      </c>
      <c r="R11" s="113" t="s">
        <v>166</v>
      </c>
      <c r="S11" s="113" t="s">
        <v>166</v>
      </c>
      <c r="T11" s="113" t="s">
        <v>56</v>
      </c>
      <c r="U11" s="113" t="s">
        <v>56</v>
      </c>
      <c r="V11" s="113" t="s">
        <v>56</v>
      </c>
      <c r="W11" s="113" t="s">
        <v>56</v>
      </c>
      <c r="X11" s="113" t="s">
        <v>56</v>
      </c>
      <c r="Y11" s="113" t="s">
        <v>56</v>
      </c>
    </row>
    <row r="12" spans="1:25" s="96" customFormat="1" ht="15" customHeight="1">
      <c r="A12" s="97" t="s">
        <v>2</v>
      </c>
      <c r="B12" s="113">
        <v>87</v>
      </c>
      <c r="C12" s="113">
        <v>70</v>
      </c>
      <c r="D12" s="113">
        <v>14</v>
      </c>
      <c r="E12" s="113">
        <v>2</v>
      </c>
      <c r="F12" s="113" t="s">
        <v>56</v>
      </c>
      <c r="G12" s="113" t="s">
        <v>56</v>
      </c>
      <c r="H12" s="113">
        <v>1</v>
      </c>
      <c r="I12" s="113" t="s">
        <v>56</v>
      </c>
      <c r="J12" s="113">
        <v>70</v>
      </c>
      <c r="K12" s="113">
        <v>58</v>
      </c>
      <c r="L12" s="113">
        <v>9</v>
      </c>
      <c r="M12" s="113">
        <v>2</v>
      </c>
      <c r="N12" s="113" t="s">
        <v>56</v>
      </c>
      <c r="O12" s="113" t="s">
        <v>56</v>
      </c>
      <c r="P12" s="113">
        <v>1</v>
      </c>
      <c r="Q12" s="113" t="s">
        <v>56</v>
      </c>
      <c r="R12" s="113">
        <v>17</v>
      </c>
      <c r="S12" s="113">
        <v>12</v>
      </c>
      <c r="T12" s="113">
        <v>5</v>
      </c>
      <c r="U12" s="113" t="s">
        <v>56</v>
      </c>
      <c r="V12" s="113" t="s">
        <v>56</v>
      </c>
      <c r="W12" s="113" t="s">
        <v>56</v>
      </c>
      <c r="X12" s="113" t="s">
        <v>56</v>
      </c>
      <c r="Y12" s="113" t="s">
        <v>56</v>
      </c>
    </row>
    <row r="13" spans="1:25" s="96" customFormat="1" ht="15" customHeight="1">
      <c r="A13" s="97" t="s">
        <v>3</v>
      </c>
      <c r="B13" s="113">
        <v>135</v>
      </c>
      <c r="C13" s="113">
        <v>51</v>
      </c>
      <c r="D13" s="113">
        <v>74</v>
      </c>
      <c r="E13" s="113">
        <v>3</v>
      </c>
      <c r="F13" s="113">
        <v>6</v>
      </c>
      <c r="G13" s="113">
        <v>1</v>
      </c>
      <c r="H13" s="113" t="s">
        <v>56</v>
      </c>
      <c r="I13" s="113" t="s">
        <v>56</v>
      </c>
      <c r="J13" s="113">
        <v>105</v>
      </c>
      <c r="K13" s="113">
        <v>43</v>
      </c>
      <c r="L13" s="113">
        <v>53</v>
      </c>
      <c r="M13" s="113">
        <v>2</v>
      </c>
      <c r="N13" s="113">
        <v>6</v>
      </c>
      <c r="O13" s="113">
        <v>1</v>
      </c>
      <c r="P13" s="113" t="s">
        <v>56</v>
      </c>
      <c r="Q13" s="113" t="s">
        <v>56</v>
      </c>
      <c r="R13" s="113">
        <v>30</v>
      </c>
      <c r="S13" s="113">
        <v>8</v>
      </c>
      <c r="T13" s="113">
        <v>21</v>
      </c>
      <c r="U13" s="113">
        <v>1</v>
      </c>
      <c r="V13" s="113" t="s">
        <v>56</v>
      </c>
      <c r="W13" s="113" t="s">
        <v>56</v>
      </c>
      <c r="X13" s="113" t="s">
        <v>56</v>
      </c>
      <c r="Y13" s="113" t="s">
        <v>56</v>
      </c>
    </row>
    <row r="14" spans="1:25" s="96" customFormat="1" ht="15" customHeight="1">
      <c r="A14" s="97" t="s">
        <v>4</v>
      </c>
      <c r="B14" s="113">
        <v>207</v>
      </c>
      <c r="C14" s="113">
        <v>138</v>
      </c>
      <c r="D14" s="113">
        <v>45</v>
      </c>
      <c r="E14" s="113">
        <v>10</v>
      </c>
      <c r="F14" s="113">
        <v>9</v>
      </c>
      <c r="G14" s="113">
        <v>4</v>
      </c>
      <c r="H14" s="113" t="s">
        <v>56</v>
      </c>
      <c r="I14" s="113">
        <v>1</v>
      </c>
      <c r="J14" s="113">
        <v>184</v>
      </c>
      <c r="K14" s="113">
        <v>121</v>
      </c>
      <c r="L14" s="113">
        <v>42</v>
      </c>
      <c r="M14" s="113">
        <v>10</v>
      </c>
      <c r="N14" s="113">
        <v>7</v>
      </c>
      <c r="O14" s="113">
        <v>3</v>
      </c>
      <c r="P14" s="113" t="s">
        <v>56</v>
      </c>
      <c r="Q14" s="113">
        <v>1</v>
      </c>
      <c r="R14" s="113">
        <v>23</v>
      </c>
      <c r="S14" s="113">
        <v>17</v>
      </c>
      <c r="T14" s="113">
        <v>3</v>
      </c>
      <c r="U14" s="113" t="s">
        <v>56</v>
      </c>
      <c r="V14" s="113">
        <v>2</v>
      </c>
      <c r="W14" s="113">
        <v>1</v>
      </c>
      <c r="X14" s="113" t="s">
        <v>56</v>
      </c>
      <c r="Y14" s="113" t="s">
        <v>56</v>
      </c>
    </row>
    <row r="15" spans="1:25" s="96" customFormat="1" ht="15" customHeight="1">
      <c r="A15" s="97" t="s">
        <v>5</v>
      </c>
      <c r="B15" s="113">
        <v>199</v>
      </c>
      <c r="C15" s="113">
        <v>134</v>
      </c>
      <c r="D15" s="113">
        <v>28</v>
      </c>
      <c r="E15" s="113">
        <v>8</v>
      </c>
      <c r="F15" s="113">
        <v>2</v>
      </c>
      <c r="G15" s="113">
        <v>25</v>
      </c>
      <c r="H15" s="113">
        <v>1</v>
      </c>
      <c r="I15" s="113">
        <v>1</v>
      </c>
      <c r="J15" s="113">
        <v>178</v>
      </c>
      <c r="K15" s="113">
        <v>113</v>
      </c>
      <c r="L15" s="113">
        <v>28</v>
      </c>
      <c r="M15" s="113">
        <v>8</v>
      </c>
      <c r="N15" s="113">
        <v>2</v>
      </c>
      <c r="O15" s="113">
        <v>25</v>
      </c>
      <c r="P15" s="113">
        <v>1</v>
      </c>
      <c r="Q15" s="113">
        <v>1</v>
      </c>
      <c r="R15" s="113">
        <v>21</v>
      </c>
      <c r="S15" s="113">
        <v>21</v>
      </c>
      <c r="T15" s="113" t="s">
        <v>56</v>
      </c>
      <c r="U15" s="113" t="s">
        <v>56</v>
      </c>
      <c r="V15" s="113" t="s">
        <v>56</v>
      </c>
      <c r="W15" s="113" t="s">
        <v>56</v>
      </c>
      <c r="X15" s="113" t="s">
        <v>56</v>
      </c>
      <c r="Y15" s="113" t="s">
        <v>56</v>
      </c>
    </row>
    <row r="16" spans="1:25" s="96" customFormat="1" ht="15" customHeight="1">
      <c r="A16" s="97" t="s">
        <v>6</v>
      </c>
      <c r="B16" s="113">
        <v>39</v>
      </c>
      <c r="C16" s="113">
        <v>28</v>
      </c>
      <c r="D16" s="113">
        <v>3</v>
      </c>
      <c r="E16" s="113">
        <v>5</v>
      </c>
      <c r="F16" s="113">
        <v>1</v>
      </c>
      <c r="G16" s="113">
        <v>2</v>
      </c>
      <c r="H16" s="113" t="s">
        <v>56</v>
      </c>
      <c r="I16" s="113" t="s">
        <v>56</v>
      </c>
      <c r="J16" s="113">
        <v>36</v>
      </c>
      <c r="K16" s="113">
        <v>25</v>
      </c>
      <c r="L16" s="113">
        <v>3</v>
      </c>
      <c r="M16" s="113">
        <v>5</v>
      </c>
      <c r="N16" s="113">
        <v>1</v>
      </c>
      <c r="O16" s="113">
        <v>2</v>
      </c>
      <c r="P16" s="113" t="s">
        <v>56</v>
      </c>
      <c r="Q16" s="113" t="s">
        <v>56</v>
      </c>
      <c r="R16" s="113">
        <v>3</v>
      </c>
      <c r="S16" s="113">
        <v>3</v>
      </c>
      <c r="T16" s="113" t="s">
        <v>56</v>
      </c>
      <c r="U16" s="113" t="s">
        <v>56</v>
      </c>
      <c r="V16" s="113" t="s">
        <v>56</v>
      </c>
      <c r="W16" s="113" t="s">
        <v>56</v>
      </c>
      <c r="X16" s="113" t="s">
        <v>56</v>
      </c>
      <c r="Y16" s="113" t="s">
        <v>56</v>
      </c>
    </row>
    <row r="17" spans="1:25" s="96" customFormat="1" ht="15" customHeight="1">
      <c r="A17" s="97" t="s">
        <v>7</v>
      </c>
      <c r="B17" s="113" t="s">
        <v>166</v>
      </c>
      <c r="C17" s="113" t="s">
        <v>166</v>
      </c>
      <c r="D17" s="113" t="s">
        <v>56</v>
      </c>
      <c r="E17" s="113" t="s">
        <v>56</v>
      </c>
      <c r="F17" s="113" t="s">
        <v>56</v>
      </c>
      <c r="G17" s="113" t="s">
        <v>56</v>
      </c>
      <c r="H17" s="113" t="s">
        <v>56</v>
      </c>
      <c r="I17" s="113" t="s">
        <v>56</v>
      </c>
      <c r="J17" s="113" t="s">
        <v>166</v>
      </c>
      <c r="K17" s="113" t="s">
        <v>166</v>
      </c>
      <c r="L17" s="113" t="s">
        <v>56</v>
      </c>
      <c r="M17" s="113" t="s">
        <v>56</v>
      </c>
      <c r="N17" s="113" t="s">
        <v>56</v>
      </c>
      <c r="O17" s="113" t="s">
        <v>56</v>
      </c>
      <c r="P17" s="113" t="s">
        <v>56</v>
      </c>
      <c r="Q17" s="113" t="s">
        <v>56</v>
      </c>
      <c r="R17" s="113" t="s">
        <v>166</v>
      </c>
      <c r="S17" s="113" t="s">
        <v>166</v>
      </c>
      <c r="T17" s="113" t="s">
        <v>56</v>
      </c>
      <c r="U17" s="113" t="s">
        <v>56</v>
      </c>
      <c r="V17" s="113" t="s">
        <v>56</v>
      </c>
      <c r="W17" s="113" t="s">
        <v>56</v>
      </c>
      <c r="X17" s="113" t="s">
        <v>56</v>
      </c>
      <c r="Y17" s="113" t="s">
        <v>56</v>
      </c>
    </row>
    <row r="18" spans="1:25" s="96" customFormat="1" ht="15" customHeight="1">
      <c r="A18" s="97" t="s">
        <v>8</v>
      </c>
      <c r="B18" s="113">
        <v>13</v>
      </c>
      <c r="C18" s="113">
        <v>8</v>
      </c>
      <c r="D18" s="113" t="s">
        <v>145</v>
      </c>
      <c r="E18" s="113" t="s">
        <v>165</v>
      </c>
      <c r="F18" s="113" t="s">
        <v>56</v>
      </c>
      <c r="G18" s="113" t="s">
        <v>56</v>
      </c>
      <c r="H18" s="113" t="s">
        <v>56</v>
      </c>
      <c r="I18" s="113" t="s">
        <v>56</v>
      </c>
      <c r="J18" s="113" t="s">
        <v>166</v>
      </c>
      <c r="K18" s="113" t="s">
        <v>166</v>
      </c>
      <c r="L18" s="113" t="s">
        <v>165</v>
      </c>
      <c r="M18" s="113" t="s">
        <v>166</v>
      </c>
      <c r="N18" s="113" t="s">
        <v>56</v>
      </c>
      <c r="O18" s="113" t="s">
        <v>56</v>
      </c>
      <c r="P18" s="113" t="s">
        <v>56</v>
      </c>
      <c r="Q18" s="113" t="s">
        <v>56</v>
      </c>
      <c r="R18" s="113" t="s">
        <v>166</v>
      </c>
      <c r="S18" s="113" t="s">
        <v>166</v>
      </c>
      <c r="T18" s="113" t="s">
        <v>56</v>
      </c>
      <c r="U18" s="113" t="s">
        <v>166</v>
      </c>
      <c r="V18" s="113" t="s">
        <v>56</v>
      </c>
      <c r="W18" s="113" t="s">
        <v>56</v>
      </c>
      <c r="X18" s="113" t="s">
        <v>56</v>
      </c>
      <c r="Y18" s="113" t="s">
        <v>56</v>
      </c>
    </row>
    <row r="19" spans="1:25" s="96" customFormat="1" ht="15" customHeight="1">
      <c r="A19" s="97" t="s">
        <v>9</v>
      </c>
      <c r="B19" s="113">
        <v>15</v>
      </c>
      <c r="C19" s="113">
        <v>13</v>
      </c>
      <c r="D19" s="113">
        <v>1</v>
      </c>
      <c r="E19" s="113" t="s">
        <v>56</v>
      </c>
      <c r="F19" s="113" t="s">
        <v>56</v>
      </c>
      <c r="G19" s="113" t="s">
        <v>56</v>
      </c>
      <c r="H19" s="113" t="s">
        <v>56</v>
      </c>
      <c r="I19" s="113">
        <v>1</v>
      </c>
      <c r="J19" s="113">
        <v>15</v>
      </c>
      <c r="K19" s="113">
        <v>13</v>
      </c>
      <c r="L19" s="113">
        <v>1</v>
      </c>
      <c r="M19" s="113" t="s">
        <v>56</v>
      </c>
      <c r="N19" s="113" t="s">
        <v>56</v>
      </c>
      <c r="O19" s="113" t="s">
        <v>56</v>
      </c>
      <c r="P19" s="113" t="s">
        <v>56</v>
      </c>
      <c r="Q19" s="113">
        <v>1</v>
      </c>
      <c r="R19" s="113" t="s">
        <v>56</v>
      </c>
      <c r="S19" s="113" t="s">
        <v>56</v>
      </c>
      <c r="T19" s="113" t="s">
        <v>56</v>
      </c>
      <c r="U19" s="113" t="s">
        <v>56</v>
      </c>
      <c r="V19" s="113" t="s">
        <v>56</v>
      </c>
      <c r="W19" s="113" t="s">
        <v>56</v>
      </c>
      <c r="X19" s="113" t="s">
        <v>56</v>
      </c>
      <c r="Y19" s="113" t="s">
        <v>56</v>
      </c>
    </row>
    <row r="20" spans="1:25" s="96" customFormat="1" ht="15" customHeight="1">
      <c r="A20" s="97" t="s">
        <v>10</v>
      </c>
      <c r="B20" s="113">
        <v>20</v>
      </c>
      <c r="C20" s="113">
        <v>15</v>
      </c>
      <c r="D20" s="113">
        <v>2</v>
      </c>
      <c r="E20" s="113">
        <v>3</v>
      </c>
      <c r="F20" s="113" t="s">
        <v>56</v>
      </c>
      <c r="G20" s="113" t="s">
        <v>56</v>
      </c>
      <c r="H20" s="113" t="s">
        <v>56</v>
      </c>
      <c r="I20" s="113" t="s">
        <v>56</v>
      </c>
      <c r="J20" s="113">
        <v>16</v>
      </c>
      <c r="K20" s="113">
        <v>12</v>
      </c>
      <c r="L20" s="113">
        <v>1</v>
      </c>
      <c r="M20" s="113">
        <v>3</v>
      </c>
      <c r="N20" s="113" t="s">
        <v>56</v>
      </c>
      <c r="O20" s="113" t="s">
        <v>56</v>
      </c>
      <c r="P20" s="113" t="s">
        <v>56</v>
      </c>
      <c r="Q20" s="113" t="s">
        <v>56</v>
      </c>
      <c r="R20" s="113">
        <v>4</v>
      </c>
      <c r="S20" s="113">
        <v>3</v>
      </c>
      <c r="T20" s="113">
        <v>1</v>
      </c>
      <c r="U20" s="113" t="s">
        <v>56</v>
      </c>
      <c r="V20" s="113" t="s">
        <v>56</v>
      </c>
      <c r="W20" s="113" t="s">
        <v>56</v>
      </c>
      <c r="X20" s="113" t="s">
        <v>56</v>
      </c>
      <c r="Y20" s="113" t="s">
        <v>56</v>
      </c>
    </row>
    <row r="21" spans="1:25" s="96" customFormat="1" ht="15" customHeight="1">
      <c r="A21" s="97" t="s">
        <v>11</v>
      </c>
      <c r="B21" s="113">
        <v>141</v>
      </c>
      <c r="C21" s="113">
        <v>102</v>
      </c>
      <c r="D21" s="113">
        <v>21</v>
      </c>
      <c r="E21" s="113">
        <v>8</v>
      </c>
      <c r="F21" s="113">
        <v>8</v>
      </c>
      <c r="G21" s="113">
        <v>2</v>
      </c>
      <c r="H21" s="113" t="s">
        <v>56</v>
      </c>
      <c r="I21" s="113" t="s">
        <v>56</v>
      </c>
      <c r="J21" s="113">
        <v>109</v>
      </c>
      <c r="K21" s="113">
        <v>75</v>
      </c>
      <c r="L21" s="113">
        <v>18</v>
      </c>
      <c r="M21" s="113">
        <v>8</v>
      </c>
      <c r="N21" s="113">
        <v>6</v>
      </c>
      <c r="O21" s="113">
        <v>2</v>
      </c>
      <c r="P21" s="113" t="s">
        <v>56</v>
      </c>
      <c r="Q21" s="113" t="s">
        <v>56</v>
      </c>
      <c r="R21" s="113">
        <v>32</v>
      </c>
      <c r="S21" s="113">
        <v>27</v>
      </c>
      <c r="T21" s="113">
        <v>3</v>
      </c>
      <c r="U21" s="113" t="s">
        <v>56</v>
      </c>
      <c r="V21" s="113">
        <v>2</v>
      </c>
      <c r="W21" s="113" t="s">
        <v>56</v>
      </c>
      <c r="X21" s="113" t="s">
        <v>56</v>
      </c>
      <c r="Y21" s="113" t="s">
        <v>56</v>
      </c>
    </row>
    <row r="22" spans="1:25" s="96" customFormat="1" ht="15" customHeight="1">
      <c r="A22" s="97" t="s">
        <v>12</v>
      </c>
      <c r="B22" s="113">
        <v>204</v>
      </c>
      <c r="C22" s="113">
        <v>160</v>
      </c>
      <c r="D22" s="113">
        <v>27</v>
      </c>
      <c r="E22" s="113">
        <v>13</v>
      </c>
      <c r="F22" s="113">
        <v>4</v>
      </c>
      <c r="G22" s="113" t="s">
        <v>56</v>
      </c>
      <c r="H22" s="113" t="s">
        <v>56</v>
      </c>
      <c r="I22" s="113" t="s">
        <v>56</v>
      </c>
      <c r="J22" s="113">
        <v>157</v>
      </c>
      <c r="K22" s="113">
        <v>121</v>
      </c>
      <c r="L22" s="113">
        <v>23</v>
      </c>
      <c r="M22" s="113">
        <v>10</v>
      </c>
      <c r="N22" s="113">
        <v>3</v>
      </c>
      <c r="O22" s="113" t="s">
        <v>56</v>
      </c>
      <c r="P22" s="113" t="s">
        <v>56</v>
      </c>
      <c r="Q22" s="113" t="s">
        <v>56</v>
      </c>
      <c r="R22" s="113">
        <v>47</v>
      </c>
      <c r="S22" s="113">
        <v>39</v>
      </c>
      <c r="T22" s="113">
        <v>4</v>
      </c>
      <c r="U22" s="113">
        <v>3</v>
      </c>
      <c r="V22" s="113">
        <v>1</v>
      </c>
      <c r="W22" s="113" t="s">
        <v>56</v>
      </c>
      <c r="X22" s="113" t="s">
        <v>56</v>
      </c>
      <c r="Y22" s="113" t="s">
        <v>56</v>
      </c>
    </row>
    <row r="23" spans="1:25"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113" t="s">
        <v>56</v>
      </c>
      <c r="O23" s="113" t="s">
        <v>56</v>
      </c>
      <c r="P23" s="113" t="s">
        <v>56</v>
      </c>
      <c r="Q23" s="113" t="s">
        <v>56</v>
      </c>
      <c r="R23" s="113" t="s">
        <v>56</v>
      </c>
      <c r="S23" s="113" t="s">
        <v>56</v>
      </c>
      <c r="T23" s="113" t="s">
        <v>56</v>
      </c>
      <c r="U23" s="113" t="s">
        <v>56</v>
      </c>
      <c r="V23" s="113" t="s">
        <v>56</v>
      </c>
      <c r="W23" s="113" t="s">
        <v>56</v>
      </c>
      <c r="X23" s="113" t="s">
        <v>56</v>
      </c>
      <c r="Y23" s="113" t="s">
        <v>56</v>
      </c>
    </row>
    <row r="24" spans="1:25"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113" t="s">
        <v>56</v>
      </c>
      <c r="O24" s="113" t="s">
        <v>56</v>
      </c>
      <c r="P24" s="113" t="s">
        <v>56</v>
      </c>
      <c r="Q24" s="113" t="s">
        <v>56</v>
      </c>
      <c r="R24" s="113" t="s">
        <v>56</v>
      </c>
      <c r="S24" s="113" t="s">
        <v>56</v>
      </c>
      <c r="T24" s="113" t="s">
        <v>56</v>
      </c>
      <c r="U24" s="113" t="s">
        <v>56</v>
      </c>
      <c r="V24" s="113" t="s">
        <v>56</v>
      </c>
      <c r="W24" s="113" t="s">
        <v>56</v>
      </c>
      <c r="X24" s="113" t="s">
        <v>56</v>
      </c>
      <c r="Y24" s="113" t="s">
        <v>56</v>
      </c>
    </row>
    <row r="25" spans="1:25" s="96" customFormat="1" ht="15" customHeight="1">
      <c r="A25" s="97" t="s">
        <v>15</v>
      </c>
      <c r="B25" s="113" t="s">
        <v>56</v>
      </c>
      <c r="C25" s="113" t="s">
        <v>56</v>
      </c>
      <c r="D25" s="113" t="s">
        <v>56</v>
      </c>
      <c r="E25" s="113" t="s">
        <v>56</v>
      </c>
      <c r="F25" s="113" t="s">
        <v>56</v>
      </c>
      <c r="G25" s="113" t="s">
        <v>56</v>
      </c>
      <c r="H25" s="113" t="s">
        <v>56</v>
      </c>
      <c r="I25" s="113" t="s">
        <v>56</v>
      </c>
      <c r="J25" s="113" t="s">
        <v>56</v>
      </c>
      <c r="K25" s="113" t="s">
        <v>56</v>
      </c>
      <c r="L25" s="113" t="s">
        <v>56</v>
      </c>
      <c r="M25" s="113" t="s">
        <v>56</v>
      </c>
      <c r="N25" s="113" t="s">
        <v>56</v>
      </c>
      <c r="O25" s="113" t="s">
        <v>56</v>
      </c>
      <c r="P25" s="113" t="s">
        <v>56</v>
      </c>
      <c r="Q25" s="113" t="s">
        <v>56</v>
      </c>
      <c r="R25" s="113" t="s">
        <v>56</v>
      </c>
      <c r="S25" s="113" t="s">
        <v>56</v>
      </c>
      <c r="T25" s="113" t="s">
        <v>56</v>
      </c>
      <c r="U25" s="113" t="s">
        <v>56</v>
      </c>
      <c r="V25" s="113" t="s">
        <v>56</v>
      </c>
      <c r="W25" s="113" t="s">
        <v>56</v>
      </c>
      <c r="X25" s="113" t="s">
        <v>56</v>
      </c>
      <c r="Y25" s="113" t="s">
        <v>56</v>
      </c>
    </row>
    <row r="26" spans="1:25" s="96" customFormat="1" ht="15" customHeight="1">
      <c r="A26" s="97" t="s">
        <v>16</v>
      </c>
      <c r="B26" s="113" t="s">
        <v>56</v>
      </c>
      <c r="C26" s="113" t="s">
        <v>56</v>
      </c>
      <c r="D26" s="113" t="s">
        <v>56</v>
      </c>
      <c r="E26" s="113" t="s">
        <v>56</v>
      </c>
      <c r="F26" s="113" t="s">
        <v>56</v>
      </c>
      <c r="G26" s="113" t="s">
        <v>56</v>
      </c>
      <c r="H26" s="113" t="s">
        <v>56</v>
      </c>
      <c r="I26" s="113" t="s">
        <v>56</v>
      </c>
      <c r="J26" s="113" t="s">
        <v>56</v>
      </c>
      <c r="K26" s="113" t="s">
        <v>56</v>
      </c>
      <c r="L26" s="113" t="s">
        <v>56</v>
      </c>
      <c r="M26" s="113" t="s">
        <v>56</v>
      </c>
      <c r="N26" s="113" t="s">
        <v>56</v>
      </c>
      <c r="O26" s="113" t="s">
        <v>56</v>
      </c>
      <c r="P26" s="113" t="s">
        <v>56</v>
      </c>
      <c r="Q26" s="113" t="s">
        <v>56</v>
      </c>
      <c r="R26" s="113" t="s">
        <v>56</v>
      </c>
      <c r="S26" s="113" t="s">
        <v>56</v>
      </c>
      <c r="T26" s="113" t="s">
        <v>56</v>
      </c>
      <c r="U26" s="113" t="s">
        <v>56</v>
      </c>
      <c r="V26" s="113" t="s">
        <v>56</v>
      </c>
      <c r="W26" s="113" t="s">
        <v>56</v>
      </c>
      <c r="X26" s="113" t="s">
        <v>56</v>
      </c>
      <c r="Y26" s="113" t="s">
        <v>56</v>
      </c>
    </row>
    <row r="27" spans="1:25"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113" t="s">
        <v>56</v>
      </c>
      <c r="O27" s="113" t="s">
        <v>56</v>
      </c>
      <c r="P27" s="113" t="s">
        <v>56</v>
      </c>
      <c r="Q27" s="113" t="s">
        <v>56</v>
      </c>
      <c r="R27" s="113" t="s">
        <v>56</v>
      </c>
      <c r="S27" s="113" t="s">
        <v>56</v>
      </c>
      <c r="T27" s="113" t="s">
        <v>56</v>
      </c>
      <c r="U27" s="113" t="s">
        <v>56</v>
      </c>
      <c r="V27" s="113" t="s">
        <v>56</v>
      </c>
      <c r="W27" s="113" t="s">
        <v>56</v>
      </c>
      <c r="X27" s="113" t="s">
        <v>56</v>
      </c>
      <c r="Y27" s="113" t="s">
        <v>56</v>
      </c>
    </row>
    <row r="28" spans="1:25" s="96" customFormat="1" ht="15" customHeight="1">
      <c r="A28" s="97" t="s">
        <v>18</v>
      </c>
      <c r="B28" s="113" t="s">
        <v>166</v>
      </c>
      <c r="C28" s="113" t="s">
        <v>56</v>
      </c>
      <c r="D28" s="113" t="s">
        <v>166</v>
      </c>
      <c r="E28" s="113" t="s">
        <v>56</v>
      </c>
      <c r="F28" s="113" t="s">
        <v>56</v>
      </c>
      <c r="G28" s="113" t="s">
        <v>56</v>
      </c>
      <c r="H28" s="113" t="s">
        <v>56</v>
      </c>
      <c r="I28" s="113" t="s">
        <v>56</v>
      </c>
      <c r="J28" s="113" t="s">
        <v>166</v>
      </c>
      <c r="K28" s="113" t="s">
        <v>56</v>
      </c>
      <c r="L28" s="113" t="s">
        <v>166</v>
      </c>
      <c r="M28" s="113" t="s">
        <v>56</v>
      </c>
      <c r="N28" s="113" t="s">
        <v>56</v>
      </c>
      <c r="O28" s="113" t="s">
        <v>56</v>
      </c>
      <c r="P28" s="113" t="s">
        <v>56</v>
      </c>
      <c r="Q28" s="113" t="s">
        <v>56</v>
      </c>
      <c r="R28" s="113" t="s">
        <v>56</v>
      </c>
      <c r="S28" s="113" t="s">
        <v>56</v>
      </c>
      <c r="T28" s="113" t="s">
        <v>56</v>
      </c>
      <c r="U28" s="113" t="s">
        <v>56</v>
      </c>
      <c r="V28" s="113" t="s">
        <v>56</v>
      </c>
      <c r="W28" s="113" t="s">
        <v>56</v>
      </c>
      <c r="X28" s="113" t="s">
        <v>56</v>
      </c>
      <c r="Y28" s="113" t="s">
        <v>56</v>
      </c>
    </row>
    <row r="29" spans="1:25" s="96" customFormat="1" ht="15" customHeight="1">
      <c r="A29" s="97" t="s">
        <v>19</v>
      </c>
      <c r="B29" s="113" t="s">
        <v>166</v>
      </c>
      <c r="C29" s="113" t="s">
        <v>166</v>
      </c>
      <c r="D29" s="113" t="s">
        <v>56</v>
      </c>
      <c r="E29" s="113" t="s">
        <v>56</v>
      </c>
      <c r="F29" s="113" t="s">
        <v>56</v>
      </c>
      <c r="G29" s="113" t="s">
        <v>56</v>
      </c>
      <c r="H29" s="113" t="s">
        <v>56</v>
      </c>
      <c r="I29" s="113" t="s">
        <v>56</v>
      </c>
      <c r="J29" s="113" t="s">
        <v>166</v>
      </c>
      <c r="K29" s="113" t="s">
        <v>166</v>
      </c>
      <c r="L29" s="113" t="s">
        <v>56</v>
      </c>
      <c r="M29" s="113" t="s">
        <v>56</v>
      </c>
      <c r="N29" s="113" t="s">
        <v>56</v>
      </c>
      <c r="O29" s="113" t="s">
        <v>56</v>
      </c>
      <c r="P29" s="113" t="s">
        <v>56</v>
      </c>
      <c r="Q29" s="113" t="s">
        <v>56</v>
      </c>
      <c r="R29" s="113" t="s">
        <v>56</v>
      </c>
      <c r="S29" s="113" t="s">
        <v>56</v>
      </c>
      <c r="T29" s="113" t="s">
        <v>56</v>
      </c>
      <c r="U29" s="113" t="s">
        <v>56</v>
      </c>
      <c r="V29" s="113" t="s">
        <v>56</v>
      </c>
      <c r="W29" s="113" t="s">
        <v>56</v>
      </c>
      <c r="X29" s="113" t="s">
        <v>56</v>
      </c>
      <c r="Y29" s="113" t="s">
        <v>56</v>
      </c>
    </row>
    <row r="30" spans="1:25" s="96" customFormat="1" ht="15" customHeight="1">
      <c r="A30" s="97" t="s">
        <v>20</v>
      </c>
      <c r="B30" s="113">
        <v>169</v>
      </c>
      <c r="C30" s="113">
        <v>106</v>
      </c>
      <c r="D30" s="113">
        <v>29</v>
      </c>
      <c r="E30" s="113">
        <v>14</v>
      </c>
      <c r="F30" s="113">
        <v>10</v>
      </c>
      <c r="G30" s="113">
        <v>2</v>
      </c>
      <c r="H30" s="113">
        <v>2</v>
      </c>
      <c r="I30" s="113">
        <v>6</v>
      </c>
      <c r="J30" s="113">
        <v>144</v>
      </c>
      <c r="K30" s="113">
        <v>88</v>
      </c>
      <c r="L30" s="113">
        <v>24</v>
      </c>
      <c r="M30" s="113">
        <v>12</v>
      </c>
      <c r="N30" s="113">
        <v>10</v>
      </c>
      <c r="O30" s="113">
        <v>2</v>
      </c>
      <c r="P30" s="113">
        <v>2</v>
      </c>
      <c r="Q30" s="113">
        <v>6</v>
      </c>
      <c r="R30" s="113">
        <v>25</v>
      </c>
      <c r="S30" s="113">
        <v>18</v>
      </c>
      <c r="T30" s="113">
        <v>5</v>
      </c>
      <c r="U30" s="113">
        <v>2</v>
      </c>
      <c r="V30" s="113" t="s">
        <v>56</v>
      </c>
      <c r="W30" s="113" t="s">
        <v>56</v>
      </c>
      <c r="X30" s="113" t="s">
        <v>56</v>
      </c>
      <c r="Y30" s="113" t="s">
        <v>56</v>
      </c>
    </row>
    <row r="31" spans="1:25" s="96" customFormat="1" ht="15" customHeight="1">
      <c r="A31" s="97" t="s">
        <v>21</v>
      </c>
      <c r="B31" s="113">
        <v>97</v>
      </c>
      <c r="C31" s="113">
        <v>44</v>
      </c>
      <c r="D31" s="113" t="s">
        <v>166</v>
      </c>
      <c r="E31" s="113" t="s">
        <v>166</v>
      </c>
      <c r="F31" s="113">
        <v>12</v>
      </c>
      <c r="G31" s="113" t="s">
        <v>166</v>
      </c>
      <c r="H31" s="113">
        <v>5</v>
      </c>
      <c r="I31" s="113" t="s">
        <v>166</v>
      </c>
      <c r="J31" s="113">
        <v>83</v>
      </c>
      <c r="K31" s="113">
        <v>35</v>
      </c>
      <c r="L31" s="113" t="s">
        <v>166</v>
      </c>
      <c r="M31" s="113">
        <v>9</v>
      </c>
      <c r="N31" s="113" t="s">
        <v>166</v>
      </c>
      <c r="O31" s="113" t="s">
        <v>166</v>
      </c>
      <c r="P31" s="113">
        <v>5</v>
      </c>
      <c r="Q31" s="113" t="s">
        <v>166</v>
      </c>
      <c r="R31" s="113">
        <v>14</v>
      </c>
      <c r="S31" s="113">
        <v>9</v>
      </c>
      <c r="T31" s="113">
        <v>1</v>
      </c>
      <c r="U31" s="113" t="s">
        <v>166</v>
      </c>
      <c r="V31" s="113" t="s">
        <v>166</v>
      </c>
      <c r="W31" s="113" t="s">
        <v>56</v>
      </c>
      <c r="X31" s="113" t="s">
        <v>56</v>
      </c>
      <c r="Y31" s="113" t="s">
        <v>56</v>
      </c>
    </row>
    <row r="32" spans="1:25" s="96" customFormat="1" ht="15" customHeight="1">
      <c r="A32" s="97" t="s">
        <v>22</v>
      </c>
      <c r="B32" s="113">
        <v>228</v>
      </c>
      <c r="C32" s="113">
        <v>143</v>
      </c>
      <c r="D32" s="113">
        <v>38</v>
      </c>
      <c r="E32" s="113">
        <v>22</v>
      </c>
      <c r="F32" s="113">
        <v>12</v>
      </c>
      <c r="G32" s="113">
        <v>5</v>
      </c>
      <c r="H32" s="113">
        <v>5</v>
      </c>
      <c r="I32" s="113">
        <v>3</v>
      </c>
      <c r="J32" s="113">
        <v>191</v>
      </c>
      <c r="K32" s="113">
        <v>112</v>
      </c>
      <c r="L32" s="113">
        <v>35</v>
      </c>
      <c r="M32" s="113">
        <v>20</v>
      </c>
      <c r="N32" s="113">
        <v>12</v>
      </c>
      <c r="O32" s="113">
        <v>4</v>
      </c>
      <c r="P32" s="113">
        <v>5</v>
      </c>
      <c r="Q32" s="113">
        <v>3</v>
      </c>
      <c r="R32" s="113">
        <v>37</v>
      </c>
      <c r="S32" s="113">
        <v>31</v>
      </c>
      <c r="T32" s="113">
        <v>3</v>
      </c>
      <c r="U32" s="113">
        <v>2</v>
      </c>
      <c r="V32" s="113" t="s">
        <v>56</v>
      </c>
      <c r="W32" s="113">
        <v>1</v>
      </c>
      <c r="X32" s="113" t="s">
        <v>56</v>
      </c>
      <c r="Y32" s="113" t="s">
        <v>56</v>
      </c>
    </row>
    <row r="33" spans="1:25" s="96" customFormat="1" ht="15" customHeight="1">
      <c r="A33" s="97" t="s">
        <v>23</v>
      </c>
      <c r="B33" s="113">
        <v>268</v>
      </c>
      <c r="C33" s="113">
        <v>213</v>
      </c>
      <c r="D33" s="113">
        <v>16</v>
      </c>
      <c r="E33" s="113">
        <v>18</v>
      </c>
      <c r="F33" s="113">
        <v>6</v>
      </c>
      <c r="G33" s="113">
        <v>10</v>
      </c>
      <c r="H33" s="113">
        <v>5</v>
      </c>
      <c r="I33" s="113" t="s">
        <v>56</v>
      </c>
      <c r="J33" s="113">
        <v>237</v>
      </c>
      <c r="K33" s="113">
        <v>186</v>
      </c>
      <c r="L33" s="113">
        <v>13</v>
      </c>
      <c r="M33" s="113">
        <v>18</v>
      </c>
      <c r="N33" s="113">
        <v>6</v>
      </c>
      <c r="O33" s="113">
        <v>9</v>
      </c>
      <c r="P33" s="113">
        <v>5</v>
      </c>
      <c r="Q33" s="113" t="s">
        <v>56</v>
      </c>
      <c r="R33" s="113">
        <v>31</v>
      </c>
      <c r="S33" s="113">
        <v>27</v>
      </c>
      <c r="T33" s="113">
        <v>3</v>
      </c>
      <c r="U33" s="113" t="s">
        <v>56</v>
      </c>
      <c r="V33" s="113" t="s">
        <v>56</v>
      </c>
      <c r="W33" s="113">
        <v>1</v>
      </c>
      <c r="X33" s="113" t="s">
        <v>56</v>
      </c>
      <c r="Y33" s="113" t="s">
        <v>56</v>
      </c>
    </row>
    <row r="34" spans="1:25" s="96" customFormat="1" ht="15" customHeight="1">
      <c r="A34" s="97" t="s">
        <v>24</v>
      </c>
      <c r="B34" s="113">
        <v>238</v>
      </c>
      <c r="C34" s="113">
        <v>181</v>
      </c>
      <c r="D34" s="113">
        <v>29</v>
      </c>
      <c r="E34" s="113">
        <v>11</v>
      </c>
      <c r="F34" s="113">
        <v>9</v>
      </c>
      <c r="G34" s="113">
        <v>3</v>
      </c>
      <c r="H34" s="113">
        <v>2</v>
      </c>
      <c r="I34" s="113">
        <v>3</v>
      </c>
      <c r="J34" s="113">
        <v>205</v>
      </c>
      <c r="K34" s="113">
        <v>155</v>
      </c>
      <c r="L34" s="113">
        <v>25</v>
      </c>
      <c r="M34" s="113">
        <v>10</v>
      </c>
      <c r="N34" s="113">
        <v>7</v>
      </c>
      <c r="O34" s="113">
        <v>3</v>
      </c>
      <c r="P34" s="113">
        <v>2</v>
      </c>
      <c r="Q34" s="113">
        <v>3</v>
      </c>
      <c r="R34" s="113">
        <v>33</v>
      </c>
      <c r="S34" s="113">
        <v>26</v>
      </c>
      <c r="T34" s="113">
        <v>4</v>
      </c>
      <c r="U34" s="113">
        <v>1</v>
      </c>
      <c r="V34" s="113">
        <v>2</v>
      </c>
      <c r="W34" s="113" t="s">
        <v>56</v>
      </c>
      <c r="X34" s="113" t="s">
        <v>56</v>
      </c>
      <c r="Y34" s="113" t="s">
        <v>56</v>
      </c>
    </row>
    <row r="35" spans="1:25" s="96" customFormat="1" ht="15" customHeight="1">
      <c r="A35" s="97" t="s">
        <v>25</v>
      </c>
      <c r="B35" s="113">
        <v>153</v>
      </c>
      <c r="C35" s="113">
        <v>74</v>
      </c>
      <c r="D35" s="113">
        <v>44</v>
      </c>
      <c r="E35" s="113">
        <v>14</v>
      </c>
      <c r="F35" s="113">
        <v>12</v>
      </c>
      <c r="G35" s="113">
        <v>4</v>
      </c>
      <c r="H35" s="113">
        <v>4</v>
      </c>
      <c r="I35" s="113">
        <v>1</v>
      </c>
      <c r="J35" s="113">
        <v>141</v>
      </c>
      <c r="K35" s="113">
        <v>66</v>
      </c>
      <c r="L35" s="113">
        <v>41</v>
      </c>
      <c r="M35" s="113">
        <v>14</v>
      </c>
      <c r="N35" s="113">
        <v>11</v>
      </c>
      <c r="O35" s="113">
        <v>4</v>
      </c>
      <c r="P35" s="113">
        <v>4</v>
      </c>
      <c r="Q35" s="113">
        <v>1</v>
      </c>
      <c r="R35" s="113">
        <v>12</v>
      </c>
      <c r="S35" s="113">
        <v>8</v>
      </c>
      <c r="T35" s="113">
        <v>3</v>
      </c>
      <c r="U35" s="113" t="s">
        <v>56</v>
      </c>
      <c r="V35" s="113">
        <v>1</v>
      </c>
      <c r="W35" s="113" t="s">
        <v>56</v>
      </c>
      <c r="X35" s="113" t="s">
        <v>56</v>
      </c>
      <c r="Y35" s="113" t="s">
        <v>56</v>
      </c>
    </row>
    <row r="36" spans="1:25" s="96" customFormat="1" ht="15" customHeight="1">
      <c r="A36" s="97" t="s">
        <v>26</v>
      </c>
      <c r="B36" s="113">
        <v>20</v>
      </c>
      <c r="C36" s="113">
        <v>12</v>
      </c>
      <c r="D36" s="113">
        <v>6</v>
      </c>
      <c r="E36" s="113" t="s">
        <v>56</v>
      </c>
      <c r="F36" s="113">
        <v>2</v>
      </c>
      <c r="G36" s="113" t="s">
        <v>56</v>
      </c>
      <c r="H36" s="113" t="s">
        <v>56</v>
      </c>
      <c r="I36" s="113" t="s">
        <v>56</v>
      </c>
      <c r="J36" s="113">
        <v>14</v>
      </c>
      <c r="K36" s="113">
        <v>8</v>
      </c>
      <c r="L36" s="113">
        <v>5</v>
      </c>
      <c r="M36" s="113" t="s">
        <v>56</v>
      </c>
      <c r="N36" s="113">
        <v>1</v>
      </c>
      <c r="O36" s="113" t="s">
        <v>56</v>
      </c>
      <c r="P36" s="113" t="s">
        <v>56</v>
      </c>
      <c r="Q36" s="113" t="s">
        <v>56</v>
      </c>
      <c r="R36" s="113">
        <v>6</v>
      </c>
      <c r="S36" s="113">
        <v>4</v>
      </c>
      <c r="T36" s="113">
        <v>1</v>
      </c>
      <c r="U36" s="113" t="s">
        <v>56</v>
      </c>
      <c r="V36" s="113">
        <v>1</v>
      </c>
      <c r="W36" s="113" t="s">
        <v>56</v>
      </c>
      <c r="X36" s="113" t="s">
        <v>56</v>
      </c>
      <c r="Y36" s="113" t="s">
        <v>56</v>
      </c>
    </row>
    <row r="37" spans="1:25" s="96" customFormat="1" ht="15" customHeight="1">
      <c r="A37" s="97" t="s">
        <v>27</v>
      </c>
      <c r="B37" s="113">
        <v>43</v>
      </c>
      <c r="C37" s="113">
        <v>29</v>
      </c>
      <c r="D37" s="113">
        <v>2</v>
      </c>
      <c r="E37" s="113">
        <v>1</v>
      </c>
      <c r="F37" s="113">
        <v>2</v>
      </c>
      <c r="G37" s="113">
        <v>7</v>
      </c>
      <c r="H37" s="113">
        <v>2</v>
      </c>
      <c r="I37" s="113" t="s">
        <v>56</v>
      </c>
      <c r="J37" s="113">
        <v>37</v>
      </c>
      <c r="K37" s="113">
        <v>23</v>
      </c>
      <c r="L37" s="113">
        <v>2</v>
      </c>
      <c r="M37" s="113">
        <v>1</v>
      </c>
      <c r="N37" s="113">
        <v>2</v>
      </c>
      <c r="O37" s="113">
        <v>7</v>
      </c>
      <c r="P37" s="113">
        <v>2</v>
      </c>
      <c r="Q37" s="113" t="s">
        <v>56</v>
      </c>
      <c r="R37" s="113">
        <v>6</v>
      </c>
      <c r="S37" s="113">
        <v>6</v>
      </c>
      <c r="T37" s="113" t="s">
        <v>56</v>
      </c>
      <c r="U37" s="113" t="s">
        <v>56</v>
      </c>
      <c r="V37" s="113" t="s">
        <v>56</v>
      </c>
      <c r="W37" s="113" t="s">
        <v>56</v>
      </c>
      <c r="X37" s="113" t="s">
        <v>56</v>
      </c>
      <c r="Y37" s="113" t="s">
        <v>56</v>
      </c>
    </row>
    <row r="38" spans="1:25" s="96" customFormat="1" ht="15" customHeight="1">
      <c r="A38" s="97" t="s">
        <v>28</v>
      </c>
      <c r="B38" s="113" t="s">
        <v>166</v>
      </c>
      <c r="C38" s="113" t="s">
        <v>166</v>
      </c>
      <c r="D38" s="113" t="s">
        <v>56</v>
      </c>
      <c r="E38" s="113" t="s">
        <v>56</v>
      </c>
      <c r="F38" s="113" t="s">
        <v>56</v>
      </c>
      <c r="G38" s="113" t="s">
        <v>56</v>
      </c>
      <c r="H38" s="113" t="s">
        <v>56</v>
      </c>
      <c r="I38" s="113" t="s">
        <v>56</v>
      </c>
      <c r="J38" s="113" t="s">
        <v>166</v>
      </c>
      <c r="K38" s="113" t="s">
        <v>166</v>
      </c>
      <c r="L38" s="113" t="s">
        <v>56</v>
      </c>
      <c r="M38" s="113" t="s">
        <v>56</v>
      </c>
      <c r="N38" s="113" t="s">
        <v>56</v>
      </c>
      <c r="O38" s="113" t="s">
        <v>56</v>
      </c>
      <c r="P38" s="113" t="s">
        <v>56</v>
      </c>
      <c r="Q38" s="113" t="s">
        <v>56</v>
      </c>
      <c r="R38" s="113" t="s">
        <v>166</v>
      </c>
      <c r="S38" s="113" t="s">
        <v>166</v>
      </c>
      <c r="T38" s="113" t="s">
        <v>56</v>
      </c>
      <c r="U38" s="113" t="s">
        <v>56</v>
      </c>
      <c r="V38" s="113" t="s">
        <v>56</v>
      </c>
      <c r="W38" s="113" t="s">
        <v>56</v>
      </c>
      <c r="X38" s="113" t="s">
        <v>56</v>
      </c>
      <c r="Y38" s="113" t="s">
        <v>56</v>
      </c>
    </row>
    <row r="39" spans="1:25" s="96" customFormat="1" ht="15" customHeight="1">
      <c r="A39" s="97" t="s">
        <v>29</v>
      </c>
      <c r="B39" s="113" t="s">
        <v>166</v>
      </c>
      <c r="C39" s="113" t="s">
        <v>56</v>
      </c>
      <c r="D39" s="113" t="s">
        <v>56</v>
      </c>
      <c r="E39" s="113" t="s">
        <v>56</v>
      </c>
      <c r="F39" s="113" t="s">
        <v>56</v>
      </c>
      <c r="G39" s="113" t="s">
        <v>56</v>
      </c>
      <c r="H39" s="113" t="s">
        <v>56</v>
      </c>
      <c r="I39" s="113" t="s">
        <v>166</v>
      </c>
      <c r="J39" s="113" t="s">
        <v>166</v>
      </c>
      <c r="K39" s="113" t="s">
        <v>56</v>
      </c>
      <c r="L39" s="113" t="s">
        <v>56</v>
      </c>
      <c r="M39" s="113" t="s">
        <v>56</v>
      </c>
      <c r="N39" s="113" t="s">
        <v>56</v>
      </c>
      <c r="O39" s="113" t="s">
        <v>56</v>
      </c>
      <c r="P39" s="113" t="s">
        <v>56</v>
      </c>
      <c r="Q39" s="113" t="s">
        <v>166</v>
      </c>
      <c r="R39" s="113" t="s">
        <v>56</v>
      </c>
      <c r="S39" s="113" t="s">
        <v>56</v>
      </c>
      <c r="T39" s="113" t="s">
        <v>56</v>
      </c>
      <c r="U39" s="113" t="s">
        <v>56</v>
      </c>
      <c r="V39" s="113" t="s">
        <v>56</v>
      </c>
      <c r="W39" s="113" t="s">
        <v>56</v>
      </c>
      <c r="X39" s="113" t="s">
        <v>56</v>
      </c>
      <c r="Y39" s="113" t="s">
        <v>56</v>
      </c>
    </row>
    <row r="40" spans="1:25" s="96" customFormat="1" ht="15" customHeight="1">
      <c r="A40" s="97" t="s">
        <v>30</v>
      </c>
      <c r="B40" s="113">
        <v>6</v>
      </c>
      <c r="C40" s="113">
        <v>5</v>
      </c>
      <c r="D40" s="113">
        <v>1</v>
      </c>
      <c r="E40" s="113" t="s">
        <v>56</v>
      </c>
      <c r="F40" s="113" t="s">
        <v>56</v>
      </c>
      <c r="G40" s="113" t="s">
        <v>56</v>
      </c>
      <c r="H40" s="113" t="s">
        <v>56</v>
      </c>
      <c r="I40" s="113" t="s">
        <v>56</v>
      </c>
      <c r="J40" s="113">
        <v>6</v>
      </c>
      <c r="K40" s="113">
        <v>5</v>
      </c>
      <c r="L40" s="113">
        <v>1</v>
      </c>
      <c r="M40" s="113" t="s">
        <v>56</v>
      </c>
      <c r="N40" s="113" t="s">
        <v>56</v>
      </c>
      <c r="O40" s="113" t="s">
        <v>56</v>
      </c>
      <c r="P40" s="113" t="s">
        <v>56</v>
      </c>
      <c r="Q40" s="113" t="s">
        <v>56</v>
      </c>
      <c r="R40" s="113" t="s">
        <v>56</v>
      </c>
      <c r="S40" s="113" t="s">
        <v>56</v>
      </c>
      <c r="T40" s="113" t="s">
        <v>56</v>
      </c>
      <c r="U40" s="113" t="s">
        <v>56</v>
      </c>
      <c r="V40" s="113" t="s">
        <v>56</v>
      </c>
      <c r="W40" s="113" t="s">
        <v>56</v>
      </c>
      <c r="X40" s="113" t="s">
        <v>56</v>
      </c>
      <c r="Y40" s="113" t="s">
        <v>56</v>
      </c>
    </row>
    <row r="41" spans="1:25" s="96" customFormat="1" ht="15" customHeight="1">
      <c r="A41" s="97" t="s">
        <v>31</v>
      </c>
      <c r="B41" s="113">
        <v>7</v>
      </c>
      <c r="C41" s="113">
        <v>7</v>
      </c>
      <c r="D41" s="113" t="s">
        <v>56</v>
      </c>
      <c r="E41" s="113" t="s">
        <v>56</v>
      </c>
      <c r="F41" s="113" t="s">
        <v>56</v>
      </c>
      <c r="G41" s="113" t="s">
        <v>56</v>
      </c>
      <c r="H41" s="113" t="s">
        <v>56</v>
      </c>
      <c r="I41" s="113" t="s">
        <v>56</v>
      </c>
      <c r="J41" s="113" t="s">
        <v>166</v>
      </c>
      <c r="K41" s="113" t="s">
        <v>166</v>
      </c>
      <c r="L41" s="113" t="s">
        <v>56</v>
      </c>
      <c r="M41" s="113" t="s">
        <v>56</v>
      </c>
      <c r="N41" s="113" t="s">
        <v>56</v>
      </c>
      <c r="O41" s="113" t="s">
        <v>56</v>
      </c>
      <c r="P41" s="113" t="s">
        <v>56</v>
      </c>
      <c r="Q41" s="113" t="s">
        <v>56</v>
      </c>
      <c r="R41" s="113" t="s">
        <v>166</v>
      </c>
      <c r="S41" s="113" t="s">
        <v>166</v>
      </c>
      <c r="T41" s="113" t="s">
        <v>56</v>
      </c>
      <c r="U41" s="113" t="s">
        <v>56</v>
      </c>
      <c r="V41" s="113" t="s">
        <v>56</v>
      </c>
      <c r="W41" s="113" t="s">
        <v>56</v>
      </c>
      <c r="X41" s="113" t="s">
        <v>56</v>
      </c>
      <c r="Y41" s="113" t="s">
        <v>56</v>
      </c>
    </row>
    <row r="42" spans="1:25" s="96" customFormat="1" ht="15" customHeight="1">
      <c r="A42" s="97" t="s">
        <v>32</v>
      </c>
      <c r="B42" s="113">
        <v>888</v>
      </c>
      <c r="C42" s="113">
        <v>445</v>
      </c>
      <c r="D42" s="113">
        <v>88</v>
      </c>
      <c r="E42" s="113">
        <v>92</v>
      </c>
      <c r="F42" s="113">
        <v>37</v>
      </c>
      <c r="G42" s="113">
        <v>179</v>
      </c>
      <c r="H42" s="113">
        <v>20</v>
      </c>
      <c r="I42" s="113">
        <v>27</v>
      </c>
      <c r="J42" s="113">
        <v>845</v>
      </c>
      <c r="K42" s="113">
        <v>416</v>
      </c>
      <c r="L42" s="113">
        <v>80</v>
      </c>
      <c r="M42" s="113">
        <v>91</v>
      </c>
      <c r="N42" s="113">
        <v>33</v>
      </c>
      <c r="O42" s="113">
        <v>179</v>
      </c>
      <c r="P42" s="113">
        <v>19</v>
      </c>
      <c r="Q42" s="113">
        <v>27</v>
      </c>
      <c r="R42" s="113">
        <v>43</v>
      </c>
      <c r="S42" s="113">
        <v>29</v>
      </c>
      <c r="T42" s="113">
        <v>8</v>
      </c>
      <c r="U42" s="113">
        <v>1</v>
      </c>
      <c r="V42" s="113">
        <v>4</v>
      </c>
      <c r="W42" s="113" t="s">
        <v>56</v>
      </c>
      <c r="X42" s="113">
        <v>1</v>
      </c>
      <c r="Y42" s="113" t="s">
        <v>56</v>
      </c>
    </row>
    <row r="43" spans="1:25" s="96" customFormat="1" ht="15" customHeight="1">
      <c r="A43" s="97" t="s">
        <v>33</v>
      </c>
      <c r="B43" s="113">
        <v>37</v>
      </c>
      <c r="C43" s="113">
        <v>25</v>
      </c>
      <c r="D43" s="113">
        <v>5</v>
      </c>
      <c r="E43" s="113">
        <v>1</v>
      </c>
      <c r="F43" s="113">
        <v>6</v>
      </c>
      <c r="G43" s="113" t="s">
        <v>56</v>
      </c>
      <c r="H43" s="113" t="s">
        <v>56</v>
      </c>
      <c r="I43" s="113" t="s">
        <v>56</v>
      </c>
      <c r="J43" s="113">
        <v>32</v>
      </c>
      <c r="K43" s="113">
        <v>20</v>
      </c>
      <c r="L43" s="113">
        <v>5</v>
      </c>
      <c r="M43" s="113">
        <v>1</v>
      </c>
      <c r="N43" s="113">
        <v>6</v>
      </c>
      <c r="O43" s="113" t="s">
        <v>56</v>
      </c>
      <c r="P43" s="113" t="s">
        <v>56</v>
      </c>
      <c r="Q43" s="113" t="s">
        <v>56</v>
      </c>
      <c r="R43" s="113">
        <v>5</v>
      </c>
      <c r="S43" s="113">
        <v>5</v>
      </c>
      <c r="T43" s="113" t="s">
        <v>56</v>
      </c>
      <c r="U43" s="113" t="s">
        <v>56</v>
      </c>
      <c r="V43" s="113" t="s">
        <v>56</v>
      </c>
      <c r="W43" s="113" t="s">
        <v>56</v>
      </c>
      <c r="X43" s="113" t="s">
        <v>56</v>
      </c>
      <c r="Y43" s="113" t="s">
        <v>56</v>
      </c>
    </row>
    <row r="44" spans="1:25" s="96" customFormat="1" ht="15" customHeight="1">
      <c r="A44" s="97" t="s">
        <v>34</v>
      </c>
      <c r="B44" s="113">
        <v>461</v>
      </c>
      <c r="C44" s="113">
        <v>391</v>
      </c>
      <c r="D44" s="113">
        <v>19</v>
      </c>
      <c r="E44" s="113">
        <v>10</v>
      </c>
      <c r="F44" s="113">
        <v>14</v>
      </c>
      <c r="G44" s="113">
        <v>10</v>
      </c>
      <c r="H44" s="113">
        <v>5</v>
      </c>
      <c r="I44" s="113">
        <v>12</v>
      </c>
      <c r="J44" s="113">
        <v>447</v>
      </c>
      <c r="K44" s="113">
        <v>380</v>
      </c>
      <c r="L44" s="113">
        <v>19</v>
      </c>
      <c r="M44" s="113">
        <v>10</v>
      </c>
      <c r="N44" s="113">
        <v>12</v>
      </c>
      <c r="O44" s="113">
        <v>10</v>
      </c>
      <c r="P44" s="113">
        <v>5</v>
      </c>
      <c r="Q44" s="113">
        <v>11</v>
      </c>
      <c r="R44" s="113">
        <v>14</v>
      </c>
      <c r="S44" s="113">
        <v>11</v>
      </c>
      <c r="T44" s="113" t="s">
        <v>56</v>
      </c>
      <c r="U44" s="113" t="s">
        <v>56</v>
      </c>
      <c r="V44" s="113">
        <v>2</v>
      </c>
      <c r="W44" s="113" t="s">
        <v>56</v>
      </c>
      <c r="X44" s="113" t="s">
        <v>56</v>
      </c>
      <c r="Y44" s="113">
        <v>1</v>
      </c>
    </row>
    <row r="45" spans="1:25" s="96" customFormat="1" ht="15" customHeight="1">
      <c r="A45" s="97" t="s">
        <v>35</v>
      </c>
      <c r="B45" s="113">
        <v>61</v>
      </c>
      <c r="C45" s="113">
        <v>31</v>
      </c>
      <c r="D45" s="113">
        <v>6</v>
      </c>
      <c r="E45" s="113">
        <v>3</v>
      </c>
      <c r="F45" s="113">
        <v>7</v>
      </c>
      <c r="G45" s="113">
        <v>7</v>
      </c>
      <c r="H45" s="113">
        <v>6</v>
      </c>
      <c r="I45" s="113">
        <v>1</v>
      </c>
      <c r="J45" s="113">
        <v>56</v>
      </c>
      <c r="K45" s="113">
        <v>26</v>
      </c>
      <c r="L45" s="113">
        <v>6</v>
      </c>
      <c r="M45" s="113">
        <v>3</v>
      </c>
      <c r="N45" s="113">
        <v>7</v>
      </c>
      <c r="O45" s="113">
        <v>7</v>
      </c>
      <c r="P45" s="113">
        <v>6</v>
      </c>
      <c r="Q45" s="113">
        <v>1</v>
      </c>
      <c r="R45" s="113">
        <v>5</v>
      </c>
      <c r="S45" s="113">
        <v>5</v>
      </c>
      <c r="T45" s="113" t="s">
        <v>56</v>
      </c>
      <c r="U45" s="113" t="s">
        <v>56</v>
      </c>
      <c r="V45" s="113" t="s">
        <v>56</v>
      </c>
      <c r="W45" s="113" t="s">
        <v>56</v>
      </c>
      <c r="X45" s="113" t="s">
        <v>56</v>
      </c>
      <c r="Y45" s="113" t="s">
        <v>56</v>
      </c>
    </row>
    <row r="46" spans="1:25" s="96" customFormat="1" ht="15" customHeight="1">
      <c r="A46" s="97" t="s">
        <v>36</v>
      </c>
      <c r="B46" s="113">
        <v>151</v>
      </c>
      <c r="C46" s="113">
        <v>113</v>
      </c>
      <c r="D46" s="113">
        <v>20</v>
      </c>
      <c r="E46" s="113">
        <v>16</v>
      </c>
      <c r="F46" s="113" t="s">
        <v>56</v>
      </c>
      <c r="G46" s="113" t="s">
        <v>56</v>
      </c>
      <c r="H46" s="113">
        <v>1</v>
      </c>
      <c r="I46" s="113">
        <v>1</v>
      </c>
      <c r="J46" s="113">
        <v>136</v>
      </c>
      <c r="K46" s="113">
        <v>102</v>
      </c>
      <c r="L46" s="113">
        <v>19</v>
      </c>
      <c r="M46" s="113">
        <v>13</v>
      </c>
      <c r="N46" s="113" t="s">
        <v>56</v>
      </c>
      <c r="O46" s="113" t="s">
        <v>56</v>
      </c>
      <c r="P46" s="113">
        <v>1</v>
      </c>
      <c r="Q46" s="113">
        <v>1</v>
      </c>
      <c r="R46" s="113">
        <v>15</v>
      </c>
      <c r="S46" s="113">
        <v>11</v>
      </c>
      <c r="T46" s="113">
        <v>1</v>
      </c>
      <c r="U46" s="113">
        <v>3</v>
      </c>
      <c r="V46" s="113" t="s">
        <v>56</v>
      </c>
      <c r="W46" s="113" t="s">
        <v>56</v>
      </c>
      <c r="X46" s="113" t="s">
        <v>56</v>
      </c>
      <c r="Y46" s="113" t="s">
        <v>56</v>
      </c>
    </row>
    <row r="47" spans="1:25" s="96" customFormat="1" ht="15" customHeight="1">
      <c r="A47" s="97" t="s">
        <v>37</v>
      </c>
      <c r="B47" s="113">
        <v>95</v>
      </c>
      <c r="C47" s="113">
        <v>41</v>
      </c>
      <c r="D47" s="113">
        <v>21</v>
      </c>
      <c r="E47" s="113">
        <v>7</v>
      </c>
      <c r="F47" s="113">
        <v>8</v>
      </c>
      <c r="G47" s="113">
        <v>17</v>
      </c>
      <c r="H47" s="113">
        <v>1</v>
      </c>
      <c r="I47" s="113" t="s">
        <v>56</v>
      </c>
      <c r="J47" s="113">
        <v>89</v>
      </c>
      <c r="K47" s="113">
        <v>38</v>
      </c>
      <c r="L47" s="113">
        <v>19</v>
      </c>
      <c r="M47" s="113">
        <v>7</v>
      </c>
      <c r="N47" s="113">
        <v>7</v>
      </c>
      <c r="O47" s="113">
        <v>17</v>
      </c>
      <c r="P47" s="113">
        <v>1</v>
      </c>
      <c r="Q47" s="113" t="s">
        <v>56</v>
      </c>
      <c r="R47" s="113">
        <v>6</v>
      </c>
      <c r="S47" s="113">
        <v>3</v>
      </c>
      <c r="T47" s="113">
        <v>2</v>
      </c>
      <c r="U47" s="113" t="s">
        <v>56</v>
      </c>
      <c r="V47" s="113">
        <v>1</v>
      </c>
      <c r="W47" s="113" t="s">
        <v>56</v>
      </c>
      <c r="X47" s="113" t="s">
        <v>56</v>
      </c>
      <c r="Y47" s="113" t="s">
        <v>56</v>
      </c>
    </row>
    <row r="48" spans="1:25" s="96" customFormat="1" ht="15" customHeight="1">
      <c r="A48" s="97" t="s">
        <v>38</v>
      </c>
      <c r="B48" s="113">
        <v>29</v>
      </c>
      <c r="C48" s="113">
        <v>13</v>
      </c>
      <c r="D48" s="113">
        <v>5</v>
      </c>
      <c r="E48" s="113">
        <v>4</v>
      </c>
      <c r="F48" s="113">
        <v>4</v>
      </c>
      <c r="G48" s="113">
        <v>3</v>
      </c>
      <c r="H48" s="113" t="s">
        <v>56</v>
      </c>
      <c r="I48" s="113" t="s">
        <v>56</v>
      </c>
      <c r="J48" s="113">
        <v>29</v>
      </c>
      <c r="K48" s="113">
        <v>13</v>
      </c>
      <c r="L48" s="113">
        <v>5</v>
      </c>
      <c r="M48" s="113">
        <v>4</v>
      </c>
      <c r="N48" s="113">
        <v>4</v>
      </c>
      <c r="O48" s="113">
        <v>3</v>
      </c>
      <c r="P48" s="113" t="s">
        <v>56</v>
      </c>
      <c r="Q48" s="113" t="s">
        <v>56</v>
      </c>
      <c r="R48" s="113" t="s">
        <v>56</v>
      </c>
      <c r="S48" s="113" t="s">
        <v>56</v>
      </c>
      <c r="T48" s="113" t="s">
        <v>56</v>
      </c>
      <c r="U48" s="113" t="s">
        <v>56</v>
      </c>
      <c r="V48" s="113" t="s">
        <v>56</v>
      </c>
      <c r="W48" s="113" t="s">
        <v>56</v>
      </c>
      <c r="X48" s="113" t="s">
        <v>56</v>
      </c>
      <c r="Y48" s="113" t="s">
        <v>56</v>
      </c>
    </row>
    <row r="49" spans="1:25" s="96" customFormat="1" ht="15" customHeight="1">
      <c r="A49" s="97" t="s">
        <v>39</v>
      </c>
      <c r="B49" s="113">
        <v>24</v>
      </c>
      <c r="C49" s="113" t="s">
        <v>166</v>
      </c>
      <c r="D49" s="113" t="s">
        <v>56</v>
      </c>
      <c r="E49" s="113" t="s">
        <v>166</v>
      </c>
      <c r="F49" s="113">
        <v>7</v>
      </c>
      <c r="G49" s="113" t="s">
        <v>166</v>
      </c>
      <c r="H49" s="113" t="s">
        <v>56</v>
      </c>
      <c r="I49" s="113" t="s">
        <v>56</v>
      </c>
      <c r="J49" s="113" t="s">
        <v>166</v>
      </c>
      <c r="K49" s="113" t="s">
        <v>166</v>
      </c>
      <c r="L49" s="113" t="s">
        <v>56</v>
      </c>
      <c r="M49" s="113" t="s">
        <v>166</v>
      </c>
      <c r="N49" s="113" t="s">
        <v>166</v>
      </c>
      <c r="O49" s="113" t="s">
        <v>166</v>
      </c>
      <c r="P49" s="113" t="s">
        <v>56</v>
      </c>
      <c r="Q49" s="113" t="s">
        <v>56</v>
      </c>
      <c r="R49" s="113" t="s">
        <v>166</v>
      </c>
      <c r="S49" s="113" t="s">
        <v>56</v>
      </c>
      <c r="T49" s="113" t="s">
        <v>56</v>
      </c>
      <c r="U49" s="113" t="s">
        <v>56</v>
      </c>
      <c r="V49" s="113" t="s">
        <v>166</v>
      </c>
      <c r="W49" s="113" t="s">
        <v>56</v>
      </c>
      <c r="X49" s="113" t="s">
        <v>56</v>
      </c>
      <c r="Y49" s="113" t="s">
        <v>56</v>
      </c>
    </row>
    <row r="50" spans="1:25" s="96" customFormat="1" ht="15" customHeight="1">
      <c r="A50" s="97" t="s">
        <v>40</v>
      </c>
      <c r="B50" s="113">
        <v>315</v>
      </c>
      <c r="C50" s="113">
        <v>211</v>
      </c>
      <c r="D50" s="113">
        <v>49</v>
      </c>
      <c r="E50" s="113">
        <v>26</v>
      </c>
      <c r="F50" s="113">
        <v>9</v>
      </c>
      <c r="G50" s="113">
        <v>8</v>
      </c>
      <c r="H50" s="113">
        <v>11</v>
      </c>
      <c r="I50" s="113">
        <v>1</v>
      </c>
      <c r="J50" s="113">
        <v>282</v>
      </c>
      <c r="K50" s="113">
        <v>187</v>
      </c>
      <c r="L50" s="113">
        <v>43</v>
      </c>
      <c r="M50" s="113">
        <v>25</v>
      </c>
      <c r="N50" s="113">
        <v>9</v>
      </c>
      <c r="O50" s="113">
        <v>7</v>
      </c>
      <c r="P50" s="113">
        <v>10</v>
      </c>
      <c r="Q50" s="113">
        <v>1</v>
      </c>
      <c r="R50" s="113">
        <v>33</v>
      </c>
      <c r="S50" s="113">
        <v>24</v>
      </c>
      <c r="T50" s="113">
        <v>6</v>
      </c>
      <c r="U50" s="113">
        <v>1</v>
      </c>
      <c r="V50" s="113" t="s">
        <v>56</v>
      </c>
      <c r="W50" s="113">
        <v>1</v>
      </c>
      <c r="X50" s="113">
        <v>1</v>
      </c>
      <c r="Y50" s="113" t="s">
        <v>56</v>
      </c>
    </row>
    <row r="51" spans="1:25" s="96" customFormat="1" ht="15" customHeight="1">
      <c r="A51" s="97" t="s">
        <v>41</v>
      </c>
      <c r="B51" s="113">
        <v>37</v>
      </c>
      <c r="C51" s="113">
        <v>7</v>
      </c>
      <c r="D51" s="113">
        <v>1</v>
      </c>
      <c r="E51" s="113">
        <v>11</v>
      </c>
      <c r="F51" s="113">
        <v>6</v>
      </c>
      <c r="G51" s="113">
        <v>12</v>
      </c>
      <c r="H51" s="113" t="s">
        <v>56</v>
      </c>
      <c r="I51" s="113" t="s">
        <v>56</v>
      </c>
      <c r="J51" s="113">
        <v>34</v>
      </c>
      <c r="K51" s="113">
        <v>5</v>
      </c>
      <c r="L51" s="113" t="s">
        <v>56</v>
      </c>
      <c r="M51" s="113">
        <v>11</v>
      </c>
      <c r="N51" s="113">
        <v>6</v>
      </c>
      <c r="O51" s="113">
        <v>12</v>
      </c>
      <c r="P51" s="113" t="s">
        <v>56</v>
      </c>
      <c r="Q51" s="113" t="s">
        <v>56</v>
      </c>
      <c r="R51" s="113">
        <v>3</v>
      </c>
      <c r="S51" s="113">
        <v>2</v>
      </c>
      <c r="T51" s="113">
        <v>1</v>
      </c>
      <c r="U51" s="113" t="s">
        <v>56</v>
      </c>
      <c r="V51" s="113" t="s">
        <v>56</v>
      </c>
      <c r="W51" s="113" t="s">
        <v>56</v>
      </c>
      <c r="X51" s="113" t="s">
        <v>56</v>
      </c>
      <c r="Y51" s="113" t="s">
        <v>56</v>
      </c>
    </row>
    <row r="52" spans="1:25" s="96" customFormat="1" ht="15" customHeight="1">
      <c r="A52" s="97" t="s">
        <v>42</v>
      </c>
      <c r="B52" s="113">
        <v>26</v>
      </c>
      <c r="C52" s="113">
        <v>16</v>
      </c>
      <c r="D52" s="113">
        <v>1</v>
      </c>
      <c r="E52" s="113">
        <v>2</v>
      </c>
      <c r="F52" s="113">
        <v>1</v>
      </c>
      <c r="G52" s="113">
        <v>2</v>
      </c>
      <c r="H52" s="113">
        <v>4</v>
      </c>
      <c r="I52" s="113" t="s">
        <v>56</v>
      </c>
      <c r="J52" s="113">
        <v>26</v>
      </c>
      <c r="K52" s="113">
        <v>16</v>
      </c>
      <c r="L52" s="113">
        <v>1</v>
      </c>
      <c r="M52" s="113">
        <v>2</v>
      </c>
      <c r="N52" s="113">
        <v>1</v>
      </c>
      <c r="O52" s="113">
        <v>2</v>
      </c>
      <c r="P52" s="113">
        <v>4</v>
      </c>
      <c r="Q52" s="113" t="s">
        <v>56</v>
      </c>
      <c r="R52" s="113" t="s">
        <v>56</v>
      </c>
      <c r="S52" s="113" t="s">
        <v>56</v>
      </c>
      <c r="T52" s="113" t="s">
        <v>56</v>
      </c>
      <c r="U52" s="113" t="s">
        <v>56</v>
      </c>
      <c r="V52" s="113" t="s">
        <v>56</v>
      </c>
      <c r="W52" s="113" t="s">
        <v>56</v>
      </c>
      <c r="X52" s="113" t="s">
        <v>56</v>
      </c>
      <c r="Y52" s="113" t="s">
        <v>56</v>
      </c>
    </row>
    <row r="53" spans="1:25" s="96" customFormat="1" ht="15" customHeight="1">
      <c r="A53" s="97" t="s">
        <v>43</v>
      </c>
      <c r="B53" s="113">
        <v>162</v>
      </c>
      <c r="C53" s="113">
        <v>57</v>
      </c>
      <c r="D53" s="113">
        <v>34</v>
      </c>
      <c r="E53" s="113">
        <v>19</v>
      </c>
      <c r="F53" s="113">
        <v>19</v>
      </c>
      <c r="G53" s="113">
        <v>13</v>
      </c>
      <c r="H53" s="113">
        <v>16</v>
      </c>
      <c r="I53" s="113">
        <v>4</v>
      </c>
      <c r="J53" s="113">
        <v>159</v>
      </c>
      <c r="K53" s="113">
        <v>55</v>
      </c>
      <c r="L53" s="113">
        <v>34</v>
      </c>
      <c r="M53" s="113">
        <v>18</v>
      </c>
      <c r="N53" s="113">
        <v>19</v>
      </c>
      <c r="O53" s="113">
        <v>13</v>
      </c>
      <c r="P53" s="113">
        <v>16</v>
      </c>
      <c r="Q53" s="113">
        <v>4</v>
      </c>
      <c r="R53" s="113">
        <v>3</v>
      </c>
      <c r="S53" s="113">
        <v>2</v>
      </c>
      <c r="T53" s="113" t="s">
        <v>56</v>
      </c>
      <c r="U53" s="113">
        <v>1</v>
      </c>
      <c r="V53" s="113" t="s">
        <v>56</v>
      </c>
      <c r="W53" s="113" t="s">
        <v>56</v>
      </c>
      <c r="X53" s="113" t="s">
        <v>56</v>
      </c>
      <c r="Y53" s="113" t="s">
        <v>56</v>
      </c>
    </row>
    <row r="54" spans="1:25" s="96" customFormat="1" ht="15" customHeight="1">
      <c r="A54" s="97" t="s">
        <v>44</v>
      </c>
      <c r="B54" s="113">
        <v>109</v>
      </c>
      <c r="C54" s="113">
        <v>32</v>
      </c>
      <c r="D54" s="113">
        <v>26</v>
      </c>
      <c r="E54" s="113">
        <v>10</v>
      </c>
      <c r="F54" s="113">
        <v>19</v>
      </c>
      <c r="G54" s="113">
        <v>11</v>
      </c>
      <c r="H54" s="113">
        <v>9</v>
      </c>
      <c r="I54" s="113">
        <v>2</v>
      </c>
      <c r="J54" s="113">
        <v>105</v>
      </c>
      <c r="K54" s="113">
        <v>31</v>
      </c>
      <c r="L54" s="113">
        <v>24</v>
      </c>
      <c r="M54" s="113">
        <v>10</v>
      </c>
      <c r="N54" s="113">
        <v>18</v>
      </c>
      <c r="O54" s="113">
        <v>11</v>
      </c>
      <c r="P54" s="113">
        <v>9</v>
      </c>
      <c r="Q54" s="113">
        <v>2</v>
      </c>
      <c r="R54" s="113">
        <v>4</v>
      </c>
      <c r="S54" s="113">
        <v>1</v>
      </c>
      <c r="T54" s="113">
        <v>2</v>
      </c>
      <c r="U54" s="113" t="s">
        <v>56</v>
      </c>
      <c r="V54" s="113">
        <v>1</v>
      </c>
      <c r="W54" s="113" t="s">
        <v>56</v>
      </c>
      <c r="X54" s="113" t="s">
        <v>56</v>
      </c>
      <c r="Y54" s="113" t="s">
        <v>56</v>
      </c>
    </row>
    <row r="55" spans="1:25" s="96" customFormat="1" ht="15" customHeight="1">
      <c r="A55" s="97" t="s">
        <v>55</v>
      </c>
      <c r="B55" s="116">
        <v>5202</v>
      </c>
      <c r="C55" s="116">
        <v>3201</v>
      </c>
      <c r="D55" s="116">
        <v>826</v>
      </c>
      <c r="E55" s="116">
        <v>401</v>
      </c>
      <c r="F55" s="116">
        <v>240</v>
      </c>
      <c r="G55" s="116">
        <v>351</v>
      </c>
      <c r="H55" s="116">
        <v>100</v>
      </c>
      <c r="I55" s="116">
        <v>83</v>
      </c>
      <c r="J55" s="116">
        <v>4646</v>
      </c>
      <c r="K55" s="116">
        <v>2780</v>
      </c>
      <c r="L55" s="116">
        <v>742</v>
      </c>
      <c r="M55" s="116">
        <v>381</v>
      </c>
      <c r="N55" s="116">
        <v>218</v>
      </c>
      <c r="O55" s="116">
        <v>346</v>
      </c>
      <c r="P55" s="116">
        <v>98</v>
      </c>
      <c r="Q55" s="116">
        <v>81</v>
      </c>
      <c r="R55" s="116">
        <v>556</v>
      </c>
      <c r="S55" s="116">
        <v>421</v>
      </c>
      <c r="T55" s="116">
        <v>84</v>
      </c>
      <c r="U55" s="116">
        <v>20</v>
      </c>
      <c r="V55" s="116">
        <v>22</v>
      </c>
      <c r="W55" s="116">
        <v>5</v>
      </c>
      <c r="X55" s="116">
        <v>2</v>
      </c>
      <c r="Y55" s="116">
        <v>2</v>
      </c>
    </row>
  </sheetData>
  <mergeCells count="24">
    <mergeCell ref="H5:H8"/>
    <mergeCell ref="Y5:Y8"/>
    <mergeCell ref="U5:U8"/>
    <mergeCell ref="V5:V8"/>
    <mergeCell ref="W5:W8"/>
    <mergeCell ref="X5:X8"/>
    <mergeCell ref="M5:M8"/>
    <mergeCell ref="N5:N8"/>
    <mergeCell ref="O5:O8"/>
    <mergeCell ref="P5:P8"/>
    <mergeCell ref="B5:B8"/>
    <mergeCell ref="J5:J8"/>
    <mergeCell ref="K5:K8"/>
    <mergeCell ref="L5:L8"/>
    <mergeCell ref="C5:C8"/>
    <mergeCell ref="G5:G8"/>
    <mergeCell ref="I5:I8"/>
    <mergeCell ref="D5:D8"/>
    <mergeCell ref="E5:E8"/>
    <mergeCell ref="F5:F8"/>
    <mergeCell ref="Q5:Q8"/>
    <mergeCell ref="R5:R8"/>
    <mergeCell ref="S5:S8"/>
    <mergeCell ref="T5:T8"/>
  </mergeCells>
  <printOptions/>
  <pageMargins left="0.7480314960629921" right="0.7874015748031497" top="0.5905511811023623" bottom="0.7874015748031497" header="0.1968503937007874" footer="0.3937007874015748"/>
  <pageSetup firstPageNumber="120" useFirstPageNumber="1" horizontalDpi="600" verticalDpi="600" orientation="portrait" pageOrder="overThenDown" paperSize="9" r:id="rId1"/>
  <headerFooter alignWithMargins="0">
    <oddHeader>&amp;R&amp;"ＭＳ ゴシック,太字"林業経営体</oddHeader>
  </headerFooter>
</worksheet>
</file>

<file path=xl/worksheets/sheet13.xml><?xml version="1.0" encoding="utf-8"?>
<worksheet xmlns="http://schemas.openxmlformats.org/spreadsheetml/2006/main" xmlns:r="http://schemas.openxmlformats.org/officeDocument/2006/relationships">
  <dimension ref="A1:J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0" width="8.59765625" style="106" customWidth="1"/>
    <col min="11" max="16384" width="9" style="99" customWidth="1"/>
  </cols>
  <sheetData>
    <row r="1" spans="2:10" s="80" customFormat="1" ht="13.5" customHeight="1">
      <c r="B1" s="104" t="s">
        <v>170</v>
      </c>
      <c r="C1" s="104"/>
      <c r="D1" s="104"/>
      <c r="E1" s="103"/>
      <c r="F1" s="103"/>
      <c r="G1" s="103"/>
      <c r="H1" s="104"/>
      <c r="I1" s="104"/>
      <c r="J1" s="104"/>
    </row>
    <row r="2" spans="2:10" s="80" customFormat="1" ht="13.5" customHeight="1">
      <c r="B2" s="105"/>
      <c r="C2" s="105"/>
      <c r="D2" s="105"/>
      <c r="E2" s="105"/>
      <c r="F2" s="103"/>
      <c r="G2" s="103"/>
      <c r="H2" s="103"/>
      <c r="I2" s="103"/>
      <c r="J2" s="103"/>
    </row>
    <row r="3" spans="1:10" s="84" customFormat="1" ht="13.5" customHeight="1">
      <c r="A3" s="83"/>
      <c r="B3" s="112"/>
      <c r="C3" s="112"/>
      <c r="D3" s="112"/>
      <c r="E3" s="112"/>
      <c r="F3" s="40"/>
      <c r="G3" s="41"/>
      <c r="H3" s="40"/>
      <c r="I3" s="50"/>
      <c r="J3" s="54" t="s">
        <v>123</v>
      </c>
    </row>
    <row r="4" spans="1:10" s="88" customFormat="1" ht="12" customHeight="1">
      <c r="A4" s="86"/>
      <c r="B4" s="55"/>
      <c r="C4" s="55"/>
      <c r="D4" s="55"/>
      <c r="E4" s="56"/>
      <c r="F4" s="56"/>
      <c r="G4" s="56"/>
      <c r="H4" s="56"/>
      <c r="I4" s="56"/>
      <c r="J4" s="56"/>
    </row>
    <row r="5" spans="1:10" s="88" customFormat="1" ht="12" customHeight="1">
      <c r="A5" s="89"/>
      <c r="B5" s="57"/>
      <c r="C5" s="57"/>
      <c r="D5" s="57"/>
      <c r="E5" s="57"/>
      <c r="F5" s="58"/>
      <c r="G5" s="57"/>
      <c r="H5" s="58"/>
      <c r="I5" s="57"/>
      <c r="J5" s="58"/>
    </row>
    <row r="6" spans="1:10" s="88" customFormat="1" ht="12" customHeight="1">
      <c r="A6" s="89"/>
      <c r="B6" s="57" t="s">
        <v>51</v>
      </c>
      <c r="C6" s="57" t="s">
        <v>124</v>
      </c>
      <c r="D6" s="57" t="s">
        <v>125</v>
      </c>
      <c r="E6" s="57" t="s">
        <v>153</v>
      </c>
      <c r="F6" s="57" t="s">
        <v>154</v>
      </c>
      <c r="G6" s="57" t="s">
        <v>155</v>
      </c>
      <c r="H6" s="57" t="s">
        <v>156</v>
      </c>
      <c r="I6" s="57" t="s">
        <v>157</v>
      </c>
      <c r="J6" s="57" t="s">
        <v>126</v>
      </c>
    </row>
    <row r="7" spans="1:10" s="88" customFormat="1" ht="12" customHeight="1">
      <c r="A7" s="89"/>
      <c r="B7" s="57"/>
      <c r="C7" s="57"/>
      <c r="D7" s="57"/>
      <c r="E7" s="57"/>
      <c r="F7" s="57"/>
      <c r="G7" s="57"/>
      <c r="H7" s="57"/>
      <c r="I7" s="57"/>
      <c r="J7" s="57"/>
    </row>
    <row r="8" spans="1:10" s="88" customFormat="1" ht="12" customHeight="1">
      <c r="A8" s="93"/>
      <c r="B8" s="59"/>
      <c r="C8" s="60"/>
      <c r="D8" s="60"/>
      <c r="E8" s="60"/>
      <c r="F8" s="60"/>
      <c r="G8" s="60"/>
      <c r="H8" s="60"/>
      <c r="I8" s="60"/>
      <c r="J8" s="60"/>
    </row>
    <row r="9" spans="1:10" s="96" customFormat="1" ht="15" customHeight="1">
      <c r="A9" s="95" t="s">
        <v>54</v>
      </c>
      <c r="B9" s="115">
        <v>200</v>
      </c>
      <c r="C9" s="115">
        <v>41</v>
      </c>
      <c r="D9" s="115">
        <v>73</v>
      </c>
      <c r="E9" s="115">
        <v>79</v>
      </c>
      <c r="F9" s="115">
        <v>4</v>
      </c>
      <c r="G9" s="115" t="s">
        <v>56</v>
      </c>
      <c r="H9" s="115">
        <v>1</v>
      </c>
      <c r="I9" s="115" t="s">
        <v>56</v>
      </c>
      <c r="J9" s="115">
        <v>2</v>
      </c>
    </row>
    <row r="10" spans="1:10" s="96" customFormat="1" ht="15" customHeight="1">
      <c r="A10" s="97" t="s">
        <v>0</v>
      </c>
      <c r="B10" s="115">
        <v>11</v>
      </c>
      <c r="C10" s="115">
        <v>10</v>
      </c>
      <c r="D10" s="115">
        <v>1</v>
      </c>
      <c r="E10" s="115" t="s">
        <v>56</v>
      </c>
      <c r="F10" s="115" t="s">
        <v>56</v>
      </c>
      <c r="G10" s="115" t="s">
        <v>56</v>
      </c>
      <c r="H10" s="115" t="s">
        <v>56</v>
      </c>
      <c r="I10" s="115" t="s">
        <v>56</v>
      </c>
      <c r="J10" s="115" t="s">
        <v>56</v>
      </c>
    </row>
    <row r="11" spans="1:10" s="96" customFormat="1" ht="15" customHeight="1">
      <c r="A11" s="97" t="s">
        <v>1</v>
      </c>
      <c r="B11" s="115">
        <v>6</v>
      </c>
      <c r="C11" s="115">
        <v>3</v>
      </c>
      <c r="D11" s="115">
        <v>2</v>
      </c>
      <c r="E11" s="115">
        <v>1</v>
      </c>
      <c r="F11" s="115" t="s">
        <v>56</v>
      </c>
      <c r="G11" s="115" t="s">
        <v>56</v>
      </c>
      <c r="H11" s="115" t="s">
        <v>56</v>
      </c>
      <c r="I11" s="115" t="s">
        <v>56</v>
      </c>
      <c r="J11" s="115" t="s">
        <v>56</v>
      </c>
    </row>
    <row r="12" spans="1:10" s="96" customFormat="1" ht="15" customHeight="1">
      <c r="A12" s="97" t="s">
        <v>2</v>
      </c>
      <c r="B12" s="115">
        <v>47</v>
      </c>
      <c r="C12" s="115">
        <v>7</v>
      </c>
      <c r="D12" s="115">
        <v>24</v>
      </c>
      <c r="E12" s="115">
        <v>12</v>
      </c>
      <c r="F12" s="115">
        <v>3</v>
      </c>
      <c r="G12" s="115" t="s">
        <v>56</v>
      </c>
      <c r="H12" s="115">
        <v>1</v>
      </c>
      <c r="I12" s="115" t="s">
        <v>56</v>
      </c>
      <c r="J12" s="115" t="s">
        <v>56</v>
      </c>
    </row>
    <row r="13" spans="1:10" s="96" customFormat="1" ht="15" customHeight="1">
      <c r="A13" s="97" t="s">
        <v>3</v>
      </c>
      <c r="B13" s="115">
        <v>63</v>
      </c>
      <c r="C13" s="115">
        <v>23</v>
      </c>
      <c r="D13" s="115">
        <v>22</v>
      </c>
      <c r="E13" s="115">
        <v>14</v>
      </c>
      <c r="F13" s="115">
        <v>3</v>
      </c>
      <c r="G13" s="115" t="s">
        <v>56</v>
      </c>
      <c r="H13" s="115" t="s">
        <v>56</v>
      </c>
      <c r="I13" s="115" t="s">
        <v>56</v>
      </c>
      <c r="J13" s="115">
        <v>1</v>
      </c>
    </row>
    <row r="14" spans="1:10" s="96" customFormat="1" ht="15" customHeight="1">
      <c r="A14" s="97" t="s">
        <v>4</v>
      </c>
      <c r="B14" s="115">
        <v>185</v>
      </c>
      <c r="C14" s="115">
        <v>69</v>
      </c>
      <c r="D14" s="115">
        <v>61</v>
      </c>
      <c r="E14" s="115">
        <v>49</v>
      </c>
      <c r="F14" s="115">
        <v>6</v>
      </c>
      <c r="G14" s="115" t="s">
        <v>56</v>
      </c>
      <c r="H14" s="115" t="s">
        <v>56</v>
      </c>
      <c r="I14" s="115" t="s">
        <v>56</v>
      </c>
      <c r="J14" s="115" t="s">
        <v>56</v>
      </c>
    </row>
    <row r="15" spans="1:10" s="96" customFormat="1" ht="15" customHeight="1">
      <c r="A15" s="97" t="s">
        <v>5</v>
      </c>
      <c r="B15" s="115">
        <v>94</v>
      </c>
      <c r="C15" s="115">
        <v>31</v>
      </c>
      <c r="D15" s="115">
        <v>21</v>
      </c>
      <c r="E15" s="115">
        <v>31</v>
      </c>
      <c r="F15" s="115">
        <v>9</v>
      </c>
      <c r="G15" s="115" t="s">
        <v>56</v>
      </c>
      <c r="H15" s="115">
        <v>2</v>
      </c>
      <c r="I15" s="115" t="s">
        <v>56</v>
      </c>
      <c r="J15" s="115" t="s">
        <v>56</v>
      </c>
    </row>
    <row r="16" spans="1:10" s="96" customFormat="1" ht="15" customHeight="1">
      <c r="A16" s="97" t="s">
        <v>6</v>
      </c>
      <c r="B16" s="115">
        <v>30</v>
      </c>
      <c r="C16" s="115">
        <v>6</v>
      </c>
      <c r="D16" s="115">
        <v>14</v>
      </c>
      <c r="E16" s="115">
        <v>10</v>
      </c>
      <c r="F16" s="115" t="s">
        <v>56</v>
      </c>
      <c r="G16" s="115" t="s">
        <v>56</v>
      </c>
      <c r="H16" s="115" t="s">
        <v>56</v>
      </c>
      <c r="I16" s="115" t="s">
        <v>56</v>
      </c>
      <c r="J16" s="115" t="s">
        <v>56</v>
      </c>
    </row>
    <row r="17" spans="1:10" s="96" customFormat="1" ht="15" customHeight="1">
      <c r="A17" s="97" t="s">
        <v>7</v>
      </c>
      <c r="B17" s="115">
        <v>4</v>
      </c>
      <c r="C17" s="115">
        <v>2</v>
      </c>
      <c r="D17" s="115">
        <v>1</v>
      </c>
      <c r="E17" s="115">
        <v>1</v>
      </c>
      <c r="F17" s="115" t="s">
        <v>56</v>
      </c>
      <c r="G17" s="115" t="s">
        <v>56</v>
      </c>
      <c r="H17" s="115" t="s">
        <v>56</v>
      </c>
      <c r="I17" s="115" t="s">
        <v>56</v>
      </c>
      <c r="J17" s="115" t="s">
        <v>56</v>
      </c>
    </row>
    <row r="18" spans="1:10" s="96" customFormat="1" ht="15" customHeight="1">
      <c r="A18" s="97" t="s">
        <v>8</v>
      </c>
      <c r="B18" s="115">
        <v>14</v>
      </c>
      <c r="C18" s="115">
        <v>7</v>
      </c>
      <c r="D18" s="115">
        <v>3</v>
      </c>
      <c r="E18" s="115">
        <v>4</v>
      </c>
      <c r="F18" s="115" t="s">
        <v>56</v>
      </c>
      <c r="G18" s="115" t="s">
        <v>56</v>
      </c>
      <c r="H18" s="115" t="s">
        <v>56</v>
      </c>
      <c r="I18" s="115" t="s">
        <v>56</v>
      </c>
      <c r="J18" s="115" t="s">
        <v>56</v>
      </c>
    </row>
    <row r="19" spans="1:10" s="96" customFormat="1" ht="15" customHeight="1">
      <c r="A19" s="97" t="s">
        <v>9</v>
      </c>
      <c r="B19" s="115">
        <v>34</v>
      </c>
      <c r="C19" s="115">
        <v>19</v>
      </c>
      <c r="D19" s="115">
        <v>15</v>
      </c>
      <c r="E19" s="115" t="s">
        <v>56</v>
      </c>
      <c r="F19" s="115" t="s">
        <v>56</v>
      </c>
      <c r="G19" s="115" t="s">
        <v>56</v>
      </c>
      <c r="H19" s="115" t="s">
        <v>56</v>
      </c>
      <c r="I19" s="115" t="s">
        <v>56</v>
      </c>
      <c r="J19" s="115" t="s">
        <v>56</v>
      </c>
    </row>
    <row r="20" spans="1:10" s="96" customFormat="1" ht="15" customHeight="1">
      <c r="A20" s="97" t="s">
        <v>10</v>
      </c>
      <c r="B20" s="115">
        <v>16</v>
      </c>
      <c r="C20" s="115">
        <v>5</v>
      </c>
      <c r="D20" s="115">
        <v>4</v>
      </c>
      <c r="E20" s="115">
        <v>7</v>
      </c>
      <c r="F20" s="115" t="s">
        <v>56</v>
      </c>
      <c r="G20" s="115" t="s">
        <v>56</v>
      </c>
      <c r="H20" s="115" t="s">
        <v>56</v>
      </c>
      <c r="I20" s="115" t="s">
        <v>56</v>
      </c>
      <c r="J20" s="115" t="s">
        <v>56</v>
      </c>
    </row>
    <row r="21" spans="1:10" s="96" customFormat="1" ht="15" customHeight="1">
      <c r="A21" s="97" t="s">
        <v>11</v>
      </c>
      <c r="B21" s="115">
        <v>84</v>
      </c>
      <c r="C21" s="115">
        <v>13</v>
      </c>
      <c r="D21" s="115">
        <v>35</v>
      </c>
      <c r="E21" s="115">
        <v>34</v>
      </c>
      <c r="F21" s="115">
        <v>1</v>
      </c>
      <c r="G21" s="115">
        <v>1</v>
      </c>
      <c r="H21" s="115" t="s">
        <v>56</v>
      </c>
      <c r="I21" s="115" t="s">
        <v>56</v>
      </c>
      <c r="J21" s="115" t="s">
        <v>56</v>
      </c>
    </row>
    <row r="22" spans="1:10" s="96" customFormat="1" ht="15" customHeight="1">
      <c r="A22" s="97" t="s">
        <v>12</v>
      </c>
      <c r="B22" s="115">
        <v>105</v>
      </c>
      <c r="C22" s="115">
        <v>19</v>
      </c>
      <c r="D22" s="115">
        <v>43</v>
      </c>
      <c r="E22" s="115">
        <v>37</v>
      </c>
      <c r="F22" s="115">
        <v>4</v>
      </c>
      <c r="G22" s="115" t="s">
        <v>56</v>
      </c>
      <c r="H22" s="115">
        <v>2</v>
      </c>
      <c r="I22" s="115" t="s">
        <v>56</v>
      </c>
      <c r="J22" s="115" t="s">
        <v>56</v>
      </c>
    </row>
    <row r="23" spans="1:10" s="96" customFormat="1" ht="15" customHeight="1">
      <c r="A23" s="97" t="s">
        <v>13</v>
      </c>
      <c r="B23" s="115" t="s">
        <v>56</v>
      </c>
      <c r="C23" s="115" t="s">
        <v>56</v>
      </c>
      <c r="D23" s="115" t="s">
        <v>56</v>
      </c>
      <c r="E23" s="115" t="s">
        <v>56</v>
      </c>
      <c r="F23" s="115" t="s">
        <v>56</v>
      </c>
      <c r="G23" s="115" t="s">
        <v>56</v>
      </c>
      <c r="H23" s="115" t="s">
        <v>56</v>
      </c>
      <c r="I23" s="115" t="s">
        <v>56</v>
      </c>
      <c r="J23" s="115" t="s">
        <v>56</v>
      </c>
    </row>
    <row r="24" spans="1:10" s="96" customFormat="1" ht="15" customHeight="1">
      <c r="A24" s="97" t="s">
        <v>14</v>
      </c>
      <c r="B24" s="115" t="s">
        <v>56</v>
      </c>
      <c r="C24" s="115" t="s">
        <v>56</v>
      </c>
      <c r="D24" s="115" t="s">
        <v>56</v>
      </c>
      <c r="E24" s="115" t="s">
        <v>56</v>
      </c>
      <c r="F24" s="115" t="s">
        <v>56</v>
      </c>
      <c r="G24" s="115" t="s">
        <v>56</v>
      </c>
      <c r="H24" s="115" t="s">
        <v>56</v>
      </c>
      <c r="I24" s="115" t="s">
        <v>56</v>
      </c>
      <c r="J24" s="115" t="s">
        <v>56</v>
      </c>
    </row>
    <row r="25" spans="1:10" s="96" customFormat="1" ht="15" customHeight="1">
      <c r="A25" s="97" t="s">
        <v>15</v>
      </c>
      <c r="B25" s="115">
        <v>1</v>
      </c>
      <c r="C25" s="115">
        <v>1</v>
      </c>
      <c r="D25" s="115" t="s">
        <v>56</v>
      </c>
      <c r="E25" s="115" t="s">
        <v>56</v>
      </c>
      <c r="F25" s="115" t="s">
        <v>56</v>
      </c>
      <c r="G25" s="115" t="s">
        <v>56</v>
      </c>
      <c r="H25" s="115" t="s">
        <v>56</v>
      </c>
      <c r="I25" s="115" t="s">
        <v>56</v>
      </c>
      <c r="J25" s="115" t="s">
        <v>56</v>
      </c>
    </row>
    <row r="26" spans="1:10" s="96" customFormat="1" ht="15" customHeight="1">
      <c r="A26" s="97" t="s">
        <v>16</v>
      </c>
      <c r="B26" s="115">
        <v>1</v>
      </c>
      <c r="C26" s="115">
        <v>1</v>
      </c>
      <c r="D26" s="115" t="s">
        <v>56</v>
      </c>
      <c r="E26" s="115" t="s">
        <v>56</v>
      </c>
      <c r="F26" s="115" t="s">
        <v>56</v>
      </c>
      <c r="G26" s="115" t="s">
        <v>56</v>
      </c>
      <c r="H26" s="115" t="s">
        <v>56</v>
      </c>
      <c r="I26" s="115" t="s">
        <v>56</v>
      </c>
      <c r="J26" s="115" t="s">
        <v>56</v>
      </c>
    </row>
    <row r="27" spans="1:10" s="96" customFormat="1" ht="15" customHeight="1">
      <c r="A27" s="97" t="s">
        <v>17</v>
      </c>
      <c r="B27" s="115" t="s">
        <v>56</v>
      </c>
      <c r="C27" s="115" t="s">
        <v>56</v>
      </c>
      <c r="D27" s="115" t="s">
        <v>56</v>
      </c>
      <c r="E27" s="115" t="s">
        <v>56</v>
      </c>
      <c r="F27" s="115" t="s">
        <v>56</v>
      </c>
      <c r="G27" s="115" t="s">
        <v>56</v>
      </c>
      <c r="H27" s="115" t="s">
        <v>56</v>
      </c>
      <c r="I27" s="115" t="s">
        <v>56</v>
      </c>
      <c r="J27" s="115" t="s">
        <v>56</v>
      </c>
    </row>
    <row r="28" spans="1:10" s="96" customFormat="1" ht="15" customHeight="1">
      <c r="A28" s="97" t="s">
        <v>18</v>
      </c>
      <c r="B28" s="115">
        <v>2</v>
      </c>
      <c r="C28" s="115">
        <v>1</v>
      </c>
      <c r="D28" s="115">
        <v>1</v>
      </c>
      <c r="E28" s="115" t="s">
        <v>56</v>
      </c>
      <c r="F28" s="115" t="s">
        <v>56</v>
      </c>
      <c r="G28" s="115" t="s">
        <v>56</v>
      </c>
      <c r="H28" s="115" t="s">
        <v>56</v>
      </c>
      <c r="I28" s="115" t="s">
        <v>56</v>
      </c>
      <c r="J28" s="115" t="s">
        <v>56</v>
      </c>
    </row>
    <row r="29" spans="1:10" s="96" customFormat="1" ht="15" customHeight="1">
      <c r="A29" s="97" t="s">
        <v>19</v>
      </c>
      <c r="B29" s="115">
        <v>3</v>
      </c>
      <c r="C29" s="115">
        <v>2</v>
      </c>
      <c r="D29" s="115">
        <v>1</v>
      </c>
      <c r="E29" s="115" t="s">
        <v>56</v>
      </c>
      <c r="F29" s="115" t="s">
        <v>56</v>
      </c>
      <c r="G29" s="115" t="s">
        <v>56</v>
      </c>
      <c r="H29" s="115" t="s">
        <v>56</v>
      </c>
      <c r="I29" s="115" t="s">
        <v>56</v>
      </c>
      <c r="J29" s="115" t="s">
        <v>56</v>
      </c>
    </row>
    <row r="30" spans="1:10" s="96" customFormat="1" ht="15" customHeight="1">
      <c r="A30" s="97" t="s">
        <v>20</v>
      </c>
      <c r="B30" s="115">
        <v>121</v>
      </c>
      <c r="C30" s="115">
        <v>43</v>
      </c>
      <c r="D30" s="115">
        <v>34</v>
      </c>
      <c r="E30" s="115">
        <v>41</v>
      </c>
      <c r="F30" s="115">
        <v>2</v>
      </c>
      <c r="G30" s="115" t="s">
        <v>56</v>
      </c>
      <c r="H30" s="115">
        <v>1</v>
      </c>
      <c r="I30" s="115" t="s">
        <v>56</v>
      </c>
      <c r="J30" s="115" t="s">
        <v>56</v>
      </c>
    </row>
    <row r="31" spans="1:10" s="96" customFormat="1" ht="15" customHeight="1">
      <c r="A31" s="97" t="s">
        <v>21</v>
      </c>
      <c r="B31" s="115">
        <v>66</v>
      </c>
      <c r="C31" s="115">
        <v>12</v>
      </c>
      <c r="D31" s="115">
        <v>31</v>
      </c>
      <c r="E31" s="115">
        <v>21</v>
      </c>
      <c r="F31" s="115">
        <v>1</v>
      </c>
      <c r="G31" s="115">
        <v>1</v>
      </c>
      <c r="H31" s="115" t="s">
        <v>56</v>
      </c>
      <c r="I31" s="115" t="s">
        <v>56</v>
      </c>
      <c r="J31" s="115" t="s">
        <v>56</v>
      </c>
    </row>
    <row r="32" spans="1:10" s="96" customFormat="1" ht="15" customHeight="1">
      <c r="A32" s="97" t="s">
        <v>22</v>
      </c>
      <c r="B32" s="115">
        <v>162</v>
      </c>
      <c r="C32" s="115">
        <v>47</v>
      </c>
      <c r="D32" s="115">
        <v>56</v>
      </c>
      <c r="E32" s="115">
        <v>53</v>
      </c>
      <c r="F32" s="115">
        <v>6</v>
      </c>
      <c r="G32" s="115" t="s">
        <v>56</v>
      </c>
      <c r="H32" s="115" t="s">
        <v>56</v>
      </c>
      <c r="I32" s="115" t="s">
        <v>56</v>
      </c>
      <c r="J32" s="115" t="s">
        <v>56</v>
      </c>
    </row>
    <row r="33" spans="1:10" s="96" customFormat="1" ht="15" customHeight="1">
      <c r="A33" s="97" t="s">
        <v>23</v>
      </c>
      <c r="B33" s="115">
        <v>140</v>
      </c>
      <c r="C33" s="115">
        <v>46</v>
      </c>
      <c r="D33" s="115">
        <v>44</v>
      </c>
      <c r="E33" s="115">
        <v>43</v>
      </c>
      <c r="F33" s="115">
        <v>3</v>
      </c>
      <c r="G33" s="115">
        <v>1</v>
      </c>
      <c r="H33" s="115">
        <v>1</v>
      </c>
      <c r="I33" s="115">
        <v>2</v>
      </c>
      <c r="J33" s="115" t="s">
        <v>56</v>
      </c>
    </row>
    <row r="34" spans="1:10" s="96" customFormat="1" ht="15" customHeight="1">
      <c r="A34" s="97" t="s">
        <v>24</v>
      </c>
      <c r="B34" s="115">
        <v>129</v>
      </c>
      <c r="C34" s="115">
        <v>32</v>
      </c>
      <c r="D34" s="115">
        <v>48</v>
      </c>
      <c r="E34" s="115">
        <v>44</v>
      </c>
      <c r="F34" s="115">
        <v>3</v>
      </c>
      <c r="G34" s="115" t="s">
        <v>56</v>
      </c>
      <c r="H34" s="115" t="s">
        <v>56</v>
      </c>
      <c r="I34" s="115">
        <v>2</v>
      </c>
      <c r="J34" s="115" t="s">
        <v>56</v>
      </c>
    </row>
    <row r="35" spans="1:10" s="96" customFormat="1" ht="15" customHeight="1">
      <c r="A35" s="97" t="s">
        <v>25</v>
      </c>
      <c r="B35" s="115">
        <v>103</v>
      </c>
      <c r="C35" s="115">
        <v>29</v>
      </c>
      <c r="D35" s="115">
        <v>50</v>
      </c>
      <c r="E35" s="115">
        <v>19</v>
      </c>
      <c r="F35" s="115">
        <v>1</v>
      </c>
      <c r="G35" s="115">
        <v>4</v>
      </c>
      <c r="H35" s="115" t="s">
        <v>56</v>
      </c>
      <c r="I35" s="115" t="s">
        <v>56</v>
      </c>
      <c r="J35" s="115" t="s">
        <v>56</v>
      </c>
    </row>
    <row r="36" spans="1:10" s="96" customFormat="1" ht="15" customHeight="1">
      <c r="A36" s="97" t="s">
        <v>26</v>
      </c>
      <c r="B36" s="115">
        <v>14</v>
      </c>
      <c r="C36" s="115">
        <v>4</v>
      </c>
      <c r="D36" s="115">
        <v>2</v>
      </c>
      <c r="E36" s="115">
        <v>8</v>
      </c>
      <c r="F36" s="115" t="s">
        <v>56</v>
      </c>
      <c r="G36" s="115" t="s">
        <v>56</v>
      </c>
      <c r="H36" s="115" t="s">
        <v>56</v>
      </c>
      <c r="I36" s="115" t="s">
        <v>56</v>
      </c>
      <c r="J36" s="115" t="s">
        <v>56</v>
      </c>
    </row>
    <row r="37" spans="1:10" s="96" customFormat="1" ht="15" customHeight="1">
      <c r="A37" s="97" t="s">
        <v>27</v>
      </c>
      <c r="B37" s="115">
        <v>37</v>
      </c>
      <c r="C37" s="115">
        <v>11</v>
      </c>
      <c r="D37" s="115">
        <v>16</v>
      </c>
      <c r="E37" s="115">
        <v>9</v>
      </c>
      <c r="F37" s="115">
        <v>1</v>
      </c>
      <c r="G37" s="115" t="s">
        <v>56</v>
      </c>
      <c r="H37" s="115" t="s">
        <v>56</v>
      </c>
      <c r="I37" s="115" t="s">
        <v>56</v>
      </c>
      <c r="J37" s="115" t="s">
        <v>56</v>
      </c>
    </row>
    <row r="38" spans="1:10" s="96" customFormat="1" ht="15" customHeight="1">
      <c r="A38" s="97" t="s">
        <v>28</v>
      </c>
      <c r="B38" s="115">
        <v>1</v>
      </c>
      <c r="C38" s="115" t="s">
        <v>56</v>
      </c>
      <c r="D38" s="115" t="s">
        <v>56</v>
      </c>
      <c r="E38" s="115">
        <v>1</v>
      </c>
      <c r="F38" s="115" t="s">
        <v>56</v>
      </c>
      <c r="G38" s="115" t="s">
        <v>56</v>
      </c>
      <c r="H38" s="115" t="s">
        <v>56</v>
      </c>
      <c r="I38" s="115" t="s">
        <v>56</v>
      </c>
      <c r="J38" s="115" t="s">
        <v>56</v>
      </c>
    </row>
    <row r="39" spans="1:10" s="96" customFormat="1" ht="15" customHeight="1">
      <c r="A39" s="97" t="s">
        <v>29</v>
      </c>
      <c r="B39" s="115">
        <v>1</v>
      </c>
      <c r="C39" s="115" t="s">
        <v>56</v>
      </c>
      <c r="D39" s="115" t="s">
        <v>56</v>
      </c>
      <c r="E39" s="115" t="s">
        <v>56</v>
      </c>
      <c r="F39" s="115">
        <v>1</v>
      </c>
      <c r="G39" s="115" t="s">
        <v>56</v>
      </c>
      <c r="H39" s="115" t="s">
        <v>56</v>
      </c>
      <c r="I39" s="115" t="s">
        <v>56</v>
      </c>
      <c r="J39" s="115" t="s">
        <v>56</v>
      </c>
    </row>
    <row r="40" spans="1:10" s="96" customFormat="1" ht="15" customHeight="1">
      <c r="A40" s="97" t="s">
        <v>30</v>
      </c>
      <c r="B40" s="115">
        <v>9</v>
      </c>
      <c r="C40" s="115">
        <v>3</v>
      </c>
      <c r="D40" s="115">
        <v>6</v>
      </c>
      <c r="E40" s="115" t="s">
        <v>56</v>
      </c>
      <c r="F40" s="115" t="s">
        <v>56</v>
      </c>
      <c r="G40" s="115" t="s">
        <v>56</v>
      </c>
      <c r="H40" s="115" t="s">
        <v>56</v>
      </c>
      <c r="I40" s="115" t="s">
        <v>56</v>
      </c>
      <c r="J40" s="115" t="s">
        <v>56</v>
      </c>
    </row>
    <row r="41" spans="1:10" s="96" customFormat="1" ht="15" customHeight="1">
      <c r="A41" s="97" t="s">
        <v>31</v>
      </c>
      <c r="B41" s="115">
        <v>6</v>
      </c>
      <c r="C41" s="115">
        <v>1</v>
      </c>
      <c r="D41" s="115">
        <v>3</v>
      </c>
      <c r="E41" s="115">
        <v>2</v>
      </c>
      <c r="F41" s="115" t="s">
        <v>56</v>
      </c>
      <c r="G41" s="115" t="s">
        <v>56</v>
      </c>
      <c r="H41" s="115" t="s">
        <v>56</v>
      </c>
      <c r="I41" s="115" t="s">
        <v>56</v>
      </c>
      <c r="J41" s="115" t="s">
        <v>56</v>
      </c>
    </row>
    <row r="42" spans="1:10" s="96" customFormat="1" ht="15" customHeight="1">
      <c r="A42" s="97" t="s">
        <v>32</v>
      </c>
      <c r="B42" s="115">
        <v>212</v>
      </c>
      <c r="C42" s="115">
        <v>25</v>
      </c>
      <c r="D42" s="115">
        <v>107</v>
      </c>
      <c r="E42" s="115">
        <v>55</v>
      </c>
      <c r="F42" s="115">
        <v>8</v>
      </c>
      <c r="G42" s="115">
        <v>9</v>
      </c>
      <c r="H42" s="115">
        <v>1</v>
      </c>
      <c r="I42" s="115">
        <v>4</v>
      </c>
      <c r="J42" s="115">
        <v>3</v>
      </c>
    </row>
    <row r="43" spans="1:10" s="96" customFormat="1" ht="15" customHeight="1">
      <c r="A43" s="97" t="s">
        <v>33</v>
      </c>
      <c r="B43" s="115">
        <v>36</v>
      </c>
      <c r="C43" s="115">
        <v>16</v>
      </c>
      <c r="D43" s="115">
        <v>10</v>
      </c>
      <c r="E43" s="115">
        <v>9</v>
      </c>
      <c r="F43" s="115">
        <v>1</v>
      </c>
      <c r="G43" s="115" t="s">
        <v>56</v>
      </c>
      <c r="H43" s="115" t="s">
        <v>56</v>
      </c>
      <c r="I43" s="115" t="s">
        <v>56</v>
      </c>
      <c r="J43" s="115" t="s">
        <v>56</v>
      </c>
    </row>
    <row r="44" spans="1:10" s="96" customFormat="1" ht="15" customHeight="1">
      <c r="A44" s="97" t="s">
        <v>34</v>
      </c>
      <c r="B44" s="115">
        <v>50</v>
      </c>
      <c r="C44" s="115">
        <v>7</v>
      </c>
      <c r="D44" s="115">
        <v>16</v>
      </c>
      <c r="E44" s="115">
        <v>16</v>
      </c>
      <c r="F44" s="115">
        <v>6</v>
      </c>
      <c r="G44" s="115">
        <v>3</v>
      </c>
      <c r="H44" s="115" t="s">
        <v>56</v>
      </c>
      <c r="I44" s="115">
        <v>1</v>
      </c>
      <c r="J44" s="115">
        <v>1</v>
      </c>
    </row>
    <row r="45" spans="1:10" s="96" customFormat="1" ht="15" customHeight="1">
      <c r="A45" s="97" t="s">
        <v>35</v>
      </c>
      <c r="B45" s="115">
        <v>29</v>
      </c>
      <c r="C45" s="115" t="s">
        <v>56</v>
      </c>
      <c r="D45" s="115">
        <v>17</v>
      </c>
      <c r="E45" s="115">
        <v>8</v>
      </c>
      <c r="F45" s="115">
        <v>4</v>
      </c>
      <c r="G45" s="115" t="s">
        <v>56</v>
      </c>
      <c r="H45" s="115" t="s">
        <v>56</v>
      </c>
      <c r="I45" s="115" t="s">
        <v>56</v>
      </c>
      <c r="J45" s="115" t="s">
        <v>56</v>
      </c>
    </row>
    <row r="46" spans="1:10" s="96" customFormat="1" ht="15" customHeight="1">
      <c r="A46" s="97" t="s">
        <v>36</v>
      </c>
      <c r="B46" s="115">
        <v>83</v>
      </c>
      <c r="C46" s="115">
        <v>27</v>
      </c>
      <c r="D46" s="115">
        <v>25</v>
      </c>
      <c r="E46" s="115">
        <v>24</v>
      </c>
      <c r="F46" s="115">
        <v>5</v>
      </c>
      <c r="G46" s="115">
        <v>1</v>
      </c>
      <c r="H46" s="115">
        <v>1</v>
      </c>
      <c r="I46" s="115" t="s">
        <v>56</v>
      </c>
      <c r="J46" s="115" t="s">
        <v>56</v>
      </c>
    </row>
    <row r="47" spans="1:10" s="96" customFormat="1" ht="15" customHeight="1">
      <c r="A47" s="97" t="s">
        <v>37</v>
      </c>
      <c r="B47" s="115">
        <v>53</v>
      </c>
      <c r="C47" s="115">
        <v>13</v>
      </c>
      <c r="D47" s="115">
        <v>24</v>
      </c>
      <c r="E47" s="115">
        <v>12</v>
      </c>
      <c r="F47" s="115">
        <v>1</v>
      </c>
      <c r="G47" s="115">
        <v>3</v>
      </c>
      <c r="H47" s="115" t="s">
        <v>56</v>
      </c>
      <c r="I47" s="115" t="s">
        <v>56</v>
      </c>
      <c r="J47" s="115" t="s">
        <v>56</v>
      </c>
    </row>
    <row r="48" spans="1:10" s="96" customFormat="1" ht="15" customHeight="1">
      <c r="A48" s="97" t="s">
        <v>38</v>
      </c>
      <c r="B48" s="115">
        <v>14</v>
      </c>
      <c r="C48" s="115">
        <v>6</v>
      </c>
      <c r="D48" s="115">
        <v>3</v>
      </c>
      <c r="E48" s="115">
        <v>2</v>
      </c>
      <c r="F48" s="115">
        <v>3</v>
      </c>
      <c r="G48" s="115" t="s">
        <v>56</v>
      </c>
      <c r="H48" s="115" t="s">
        <v>56</v>
      </c>
      <c r="I48" s="115" t="s">
        <v>56</v>
      </c>
      <c r="J48" s="115" t="s">
        <v>56</v>
      </c>
    </row>
    <row r="49" spans="1:10" s="96" customFormat="1" ht="15" customHeight="1">
      <c r="A49" s="97" t="s">
        <v>39</v>
      </c>
      <c r="B49" s="115">
        <v>14</v>
      </c>
      <c r="C49" s="115">
        <v>2</v>
      </c>
      <c r="D49" s="115">
        <v>9</v>
      </c>
      <c r="E49" s="115">
        <v>1</v>
      </c>
      <c r="F49" s="115">
        <v>2</v>
      </c>
      <c r="G49" s="115" t="s">
        <v>56</v>
      </c>
      <c r="H49" s="115" t="s">
        <v>56</v>
      </c>
      <c r="I49" s="115" t="s">
        <v>56</v>
      </c>
      <c r="J49" s="115" t="s">
        <v>56</v>
      </c>
    </row>
    <row r="50" spans="1:10" s="96" customFormat="1" ht="15" customHeight="1">
      <c r="A50" s="97" t="s">
        <v>40</v>
      </c>
      <c r="B50" s="115">
        <v>449</v>
      </c>
      <c r="C50" s="115">
        <v>296</v>
      </c>
      <c r="D50" s="115">
        <v>94</v>
      </c>
      <c r="E50" s="115">
        <v>48</v>
      </c>
      <c r="F50" s="115">
        <v>6</v>
      </c>
      <c r="G50" s="115">
        <v>4</v>
      </c>
      <c r="H50" s="115">
        <v>1</v>
      </c>
      <c r="I50" s="115" t="s">
        <v>56</v>
      </c>
      <c r="J50" s="115" t="s">
        <v>56</v>
      </c>
    </row>
    <row r="51" spans="1:10" s="96" customFormat="1" ht="15" customHeight="1">
      <c r="A51" s="97" t="s">
        <v>41</v>
      </c>
      <c r="B51" s="115">
        <v>27</v>
      </c>
      <c r="C51" s="115">
        <v>18</v>
      </c>
      <c r="D51" s="115">
        <v>4</v>
      </c>
      <c r="E51" s="115">
        <v>2</v>
      </c>
      <c r="F51" s="115">
        <v>2</v>
      </c>
      <c r="G51" s="115">
        <v>1</v>
      </c>
      <c r="H51" s="115" t="s">
        <v>56</v>
      </c>
      <c r="I51" s="115" t="s">
        <v>56</v>
      </c>
      <c r="J51" s="115" t="s">
        <v>56</v>
      </c>
    </row>
    <row r="52" spans="1:10" s="96" customFormat="1" ht="15" customHeight="1">
      <c r="A52" s="97" t="s">
        <v>42</v>
      </c>
      <c r="B52" s="115">
        <v>27</v>
      </c>
      <c r="C52" s="115">
        <v>16</v>
      </c>
      <c r="D52" s="115">
        <v>7</v>
      </c>
      <c r="E52" s="115">
        <v>3</v>
      </c>
      <c r="F52" s="115" t="s">
        <v>56</v>
      </c>
      <c r="G52" s="115">
        <v>1</v>
      </c>
      <c r="H52" s="115" t="s">
        <v>56</v>
      </c>
      <c r="I52" s="115" t="s">
        <v>56</v>
      </c>
      <c r="J52" s="115" t="s">
        <v>56</v>
      </c>
    </row>
    <row r="53" spans="1:10" s="96" customFormat="1" ht="15" customHeight="1">
      <c r="A53" s="97" t="s">
        <v>43</v>
      </c>
      <c r="B53" s="115">
        <v>93</v>
      </c>
      <c r="C53" s="115">
        <v>16</v>
      </c>
      <c r="D53" s="115">
        <v>48</v>
      </c>
      <c r="E53" s="115">
        <v>20</v>
      </c>
      <c r="F53" s="115">
        <v>8</v>
      </c>
      <c r="G53" s="115">
        <v>1</v>
      </c>
      <c r="H53" s="115" t="s">
        <v>56</v>
      </c>
      <c r="I53" s="115" t="s">
        <v>56</v>
      </c>
      <c r="J53" s="115" t="s">
        <v>56</v>
      </c>
    </row>
    <row r="54" spans="1:10" s="96" customFormat="1" ht="15" customHeight="1">
      <c r="A54" s="97" t="s">
        <v>44</v>
      </c>
      <c r="B54" s="115">
        <v>52</v>
      </c>
      <c r="C54" s="115">
        <v>2</v>
      </c>
      <c r="D54" s="115">
        <v>30</v>
      </c>
      <c r="E54" s="115">
        <v>14</v>
      </c>
      <c r="F54" s="115">
        <v>5</v>
      </c>
      <c r="G54" s="115">
        <v>1</v>
      </c>
      <c r="H54" s="115" t="s">
        <v>56</v>
      </c>
      <c r="I54" s="115" t="s">
        <v>56</v>
      </c>
      <c r="J54" s="115" t="s">
        <v>56</v>
      </c>
    </row>
    <row r="55" spans="1:10" s="96" customFormat="1" ht="15" customHeight="1">
      <c r="A55" s="97" t="s">
        <v>55</v>
      </c>
      <c r="B55" s="115">
        <v>2828</v>
      </c>
      <c r="C55" s="115">
        <v>932</v>
      </c>
      <c r="D55" s="115">
        <v>1005</v>
      </c>
      <c r="E55" s="115">
        <v>734</v>
      </c>
      <c r="F55" s="115">
        <v>99</v>
      </c>
      <c r="G55" s="115">
        <v>31</v>
      </c>
      <c r="H55" s="115">
        <v>11</v>
      </c>
      <c r="I55" s="115">
        <v>9</v>
      </c>
      <c r="J55" s="115">
        <v>7</v>
      </c>
    </row>
  </sheetData>
  <printOptions/>
  <pageMargins left="0.7480314960629921" right="0.7874015748031497" top="0.5905511811023623" bottom="0.7874015748031497" header="0.1968503937007874" footer="0.3937007874015748"/>
  <pageSetup firstPageNumber="120" useFirstPageNumber="1" horizontalDpi="300" verticalDpi="300" orientation="portrait" paperSize="9" r:id="rId1"/>
  <headerFooter alignWithMargins="0">
    <oddHeader>&amp;R&amp;"ＭＳ ゴシック,太字"林業経営体</oddHeader>
  </headerFooter>
</worksheet>
</file>

<file path=xl/worksheets/sheet14.xml><?xml version="1.0" encoding="utf-8"?>
<worksheet xmlns="http://schemas.openxmlformats.org/spreadsheetml/2006/main" xmlns:r="http://schemas.openxmlformats.org/officeDocument/2006/relationships">
  <dimension ref="A1:H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8" width="11.09765625" style="99" customWidth="1"/>
    <col min="9" max="16384" width="9" style="99" customWidth="1"/>
  </cols>
  <sheetData>
    <row r="1" spans="2:8" s="80" customFormat="1" ht="13.5" customHeight="1">
      <c r="B1" s="81" t="s">
        <v>169</v>
      </c>
      <c r="C1" s="81"/>
      <c r="D1" s="81"/>
      <c r="H1" s="81"/>
    </row>
    <row r="2" spans="2:5" s="80" customFormat="1" ht="13.5" customHeight="1">
      <c r="B2" s="82"/>
      <c r="C2" s="82"/>
      <c r="D2" s="82"/>
      <c r="E2" s="82"/>
    </row>
    <row r="3" spans="1:8" s="84" customFormat="1" ht="13.5" customHeight="1">
      <c r="A3" s="83"/>
      <c r="B3" s="111"/>
      <c r="C3" s="111"/>
      <c r="D3" s="111"/>
      <c r="E3" s="111"/>
      <c r="F3" s="40"/>
      <c r="G3" s="41"/>
      <c r="H3" s="61" t="s">
        <v>123</v>
      </c>
    </row>
    <row r="4" spans="1:8" s="88" customFormat="1" ht="12" customHeight="1">
      <c r="A4" s="86"/>
      <c r="B4" s="62"/>
      <c r="C4" s="63"/>
      <c r="D4" s="176" t="s">
        <v>127</v>
      </c>
      <c r="E4" s="177"/>
      <c r="F4" s="177"/>
      <c r="G4" s="177"/>
      <c r="H4" s="178"/>
    </row>
    <row r="5" spans="1:8" s="88" customFormat="1" ht="12" customHeight="1">
      <c r="A5" s="89"/>
      <c r="B5" s="64"/>
      <c r="C5" s="65"/>
      <c r="D5" s="179" t="s">
        <v>128</v>
      </c>
      <c r="E5" s="176" t="s">
        <v>129</v>
      </c>
      <c r="F5" s="178"/>
      <c r="G5" s="182" t="s">
        <v>130</v>
      </c>
      <c r="H5" s="179" t="s">
        <v>131</v>
      </c>
    </row>
    <row r="6" spans="1:8" s="88" customFormat="1" ht="12" customHeight="1">
      <c r="A6" s="89"/>
      <c r="B6" s="66" t="s">
        <v>51</v>
      </c>
      <c r="C6" s="66" t="s">
        <v>132</v>
      </c>
      <c r="D6" s="180"/>
      <c r="E6" s="67"/>
      <c r="F6" s="63"/>
      <c r="G6" s="180"/>
      <c r="H6" s="180"/>
    </row>
    <row r="7" spans="1:8" s="88" customFormat="1" ht="12" customHeight="1">
      <c r="A7" s="89"/>
      <c r="B7" s="66"/>
      <c r="C7" s="68"/>
      <c r="D7" s="180"/>
      <c r="E7" s="64" t="s">
        <v>133</v>
      </c>
      <c r="F7" s="66" t="s">
        <v>134</v>
      </c>
      <c r="G7" s="180"/>
      <c r="H7" s="180"/>
    </row>
    <row r="8" spans="1:8" s="88" customFormat="1" ht="12" customHeight="1">
      <c r="A8" s="93"/>
      <c r="B8" s="69"/>
      <c r="C8" s="69"/>
      <c r="D8" s="181"/>
      <c r="E8" s="70"/>
      <c r="F8" s="71"/>
      <c r="G8" s="181"/>
      <c r="H8" s="181"/>
    </row>
    <row r="9" spans="1:8" s="96" customFormat="1" ht="15" customHeight="1">
      <c r="A9" s="95" t="s">
        <v>54</v>
      </c>
      <c r="B9" s="113">
        <v>200</v>
      </c>
      <c r="C9" s="113">
        <v>190</v>
      </c>
      <c r="D9" s="113">
        <v>10</v>
      </c>
      <c r="E9" s="113">
        <v>2</v>
      </c>
      <c r="F9" s="113">
        <v>6</v>
      </c>
      <c r="G9" s="113">
        <v>3</v>
      </c>
      <c r="H9" s="113" t="s">
        <v>56</v>
      </c>
    </row>
    <row r="10" spans="1:8" s="96" customFormat="1" ht="15" customHeight="1">
      <c r="A10" s="97" t="s">
        <v>0</v>
      </c>
      <c r="B10" s="113">
        <v>11</v>
      </c>
      <c r="C10" s="113">
        <v>11</v>
      </c>
      <c r="D10" s="113" t="s">
        <v>56</v>
      </c>
      <c r="E10" s="113" t="s">
        <v>56</v>
      </c>
      <c r="F10" s="113" t="s">
        <v>56</v>
      </c>
      <c r="G10" s="113" t="s">
        <v>56</v>
      </c>
      <c r="H10" s="113" t="s">
        <v>56</v>
      </c>
    </row>
    <row r="11" spans="1:8" s="96" customFormat="1" ht="15" customHeight="1">
      <c r="A11" s="97" t="s">
        <v>1</v>
      </c>
      <c r="B11" s="113">
        <v>6</v>
      </c>
      <c r="C11" s="113">
        <v>5</v>
      </c>
      <c r="D11" s="113">
        <v>1</v>
      </c>
      <c r="E11" s="113">
        <v>1</v>
      </c>
      <c r="F11" s="113" t="s">
        <v>56</v>
      </c>
      <c r="G11" s="113" t="s">
        <v>56</v>
      </c>
      <c r="H11" s="113" t="s">
        <v>56</v>
      </c>
    </row>
    <row r="12" spans="1:8" s="96" customFormat="1" ht="15" customHeight="1">
      <c r="A12" s="97" t="s">
        <v>2</v>
      </c>
      <c r="B12" s="113">
        <v>47</v>
      </c>
      <c r="C12" s="113">
        <v>44</v>
      </c>
      <c r="D12" s="113">
        <v>3</v>
      </c>
      <c r="E12" s="113">
        <v>1</v>
      </c>
      <c r="F12" s="113">
        <v>2</v>
      </c>
      <c r="G12" s="113">
        <v>1</v>
      </c>
      <c r="H12" s="113" t="s">
        <v>56</v>
      </c>
    </row>
    <row r="13" spans="1:8" s="96" customFormat="1" ht="15" customHeight="1">
      <c r="A13" s="97" t="s">
        <v>3</v>
      </c>
      <c r="B13" s="113">
        <v>63</v>
      </c>
      <c r="C13" s="113">
        <v>53</v>
      </c>
      <c r="D13" s="113">
        <v>10</v>
      </c>
      <c r="E13" s="113">
        <v>7</v>
      </c>
      <c r="F13" s="113">
        <v>4</v>
      </c>
      <c r="G13" s="113" t="s">
        <v>56</v>
      </c>
      <c r="H13" s="113" t="s">
        <v>56</v>
      </c>
    </row>
    <row r="14" spans="1:8" s="96" customFormat="1" ht="15" customHeight="1">
      <c r="A14" s="97" t="s">
        <v>4</v>
      </c>
      <c r="B14" s="113">
        <v>185</v>
      </c>
      <c r="C14" s="113">
        <v>168</v>
      </c>
      <c r="D14" s="113">
        <v>17</v>
      </c>
      <c r="E14" s="113">
        <v>3</v>
      </c>
      <c r="F14" s="113">
        <v>16</v>
      </c>
      <c r="G14" s="113" t="s">
        <v>56</v>
      </c>
      <c r="H14" s="113" t="s">
        <v>56</v>
      </c>
    </row>
    <row r="15" spans="1:8" s="96" customFormat="1" ht="15" customHeight="1">
      <c r="A15" s="97" t="s">
        <v>5</v>
      </c>
      <c r="B15" s="113">
        <v>94</v>
      </c>
      <c r="C15" s="113">
        <v>81</v>
      </c>
      <c r="D15" s="113">
        <v>13</v>
      </c>
      <c r="E15" s="113">
        <v>6</v>
      </c>
      <c r="F15" s="113">
        <v>7</v>
      </c>
      <c r="G15" s="113" t="s">
        <v>56</v>
      </c>
      <c r="H15" s="113">
        <v>2</v>
      </c>
    </row>
    <row r="16" spans="1:8" s="96" customFormat="1" ht="15" customHeight="1">
      <c r="A16" s="97" t="s">
        <v>6</v>
      </c>
      <c r="B16" s="113">
        <v>30</v>
      </c>
      <c r="C16" s="113">
        <v>24</v>
      </c>
      <c r="D16" s="113">
        <v>6</v>
      </c>
      <c r="E16" s="113">
        <v>3</v>
      </c>
      <c r="F16" s="113">
        <v>5</v>
      </c>
      <c r="G16" s="113" t="s">
        <v>56</v>
      </c>
      <c r="H16" s="113" t="s">
        <v>56</v>
      </c>
    </row>
    <row r="17" spans="1:8" s="96" customFormat="1" ht="15" customHeight="1">
      <c r="A17" s="97" t="s">
        <v>7</v>
      </c>
      <c r="B17" s="113">
        <v>4</v>
      </c>
      <c r="C17" s="113">
        <v>4</v>
      </c>
      <c r="D17" s="113" t="s">
        <v>56</v>
      </c>
      <c r="E17" s="113" t="s">
        <v>56</v>
      </c>
      <c r="F17" s="113" t="s">
        <v>56</v>
      </c>
      <c r="G17" s="113" t="s">
        <v>56</v>
      </c>
      <c r="H17" s="113" t="s">
        <v>56</v>
      </c>
    </row>
    <row r="18" spans="1:8" s="96" customFormat="1" ht="15" customHeight="1">
      <c r="A18" s="97" t="s">
        <v>8</v>
      </c>
      <c r="B18" s="113">
        <v>14</v>
      </c>
      <c r="C18" s="113">
        <v>13</v>
      </c>
      <c r="D18" s="113">
        <v>1</v>
      </c>
      <c r="E18" s="113">
        <v>1</v>
      </c>
      <c r="F18" s="113" t="s">
        <v>56</v>
      </c>
      <c r="G18" s="113" t="s">
        <v>56</v>
      </c>
      <c r="H18" s="113" t="s">
        <v>56</v>
      </c>
    </row>
    <row r="19" spans="1:8" s="96" customFormat="1" ht="15" customHeight="1">
      <c r="A19" s="97" t="s">
        <v>9</v>
      </c>
      <c r="B19" s="113">
        <v>34</v>
      </c>
      <c r="C19" s="113">
        <v>33</v>
      </c>
      <c r="D19" s="113">
        <v>1</v>
      </c>
      <c r="E19" s="113" t="s">
        <v>56</v>
      </c>
      <c r="F19" s="113">
        <v>1</v>
      </c>
      <c r="G19" s="113" t="s">
        <v>56</v>
      </c>
      <c r="H19" s="113" t="s">
        <v>56</v>
      </c>
    </row>
    <row r="20" spans="1:8" s="96" customFormat="1" ht="15" customHeight="1">
      <c r="A20" s="97" t="s">
        <v>10</v>
      </c>
      <c r="B20" s="113">
        <v>16</v>
      </c>
      <c r="C20" s="113">
        <v>14</v>
      </c>
      <c r="D20" s="113">
        <v>2</v>
      </c>
      <c r="E20" s="113" t="s">
        <v>56</v>
      </c>
      <c r="F20" s="113">
        <v>1</v>
      </c>
      <c r="G20" s="113">
        <v>1</v>
      </c>
      <c r="H20" s="113" t="s">
        <v>56</v>
      </c>
    </row>
    <row r="21" spans="1:8" s="96" customFormat="1" ht="15" customHeight="1">
      <c r="A21" s="97" t="s">
        <v>11</v>
      </c>
      <c r="B21" s="113">
        <v>84</v>
      </c>
      <c r="C21" s="113">
        <v>80</v>
      </c>
      <c r="D21" s="113">
        <v>4</v>
      </c>
      <c r="E21" s="113">
        <v>1</v>
      </c>
      <c r="F21" s="113">
        <v>2</v>
      </c>
      <c r="G21" s="113" t="s">
        <v>56</v>
      </c>
      <c r="H21" s="113">
        <v>1</v>
      </c>
    </row>
    <row r="22" spans="1:8" s="96" customFormat="1" ht="15" customHeight="1">
      <c r="A22" s="97" t="s">
        <v>12</v>
      </c>
      <c r="B22" s="113">
        <v>105</v>
      </c>
      <c r="C22" s="113">
        <v>100</v>
      </c>
      <c r="D22" s="113">
        <v>5</v>
      </c>
      <c r="E22" s="113">
        <v>3</v>
      </c>
      <c r="F22" s="113">
        <v>4</v>
      </c>
      <c r="G22" s="113" t="s">
        <v>56</v>
      </c>
      <c r="H22" s="113" t="s">
        <v>56</v>
      </c>
    </row>
    <row r="23" spans="1:8" s="96" customFormat="1" ht="15" customHeight="1">
      <c r="A23" s="97" t="s">
        <v>13</v>
      </c>
      <c r="B23" s="113" t="s">
        <v>56</v>
      </c>
      <c r="C23" s="113" t="s">
        <v>56</v>
      </c>
      <c r="D23" s="113" t="s">
        <v>56</v>
      </c>
      <c r="E23" s="113" t="s">
        <v>56</v>
      </c>
      <c r="F23" s="113" t="s">
        <v>56</v>
      </c>
      <c r="G23" s="113" t="s">
        <v>56</v>
      </c>
      <c r="H23" s="113" t="s">
        <v>56</v>
      </c>
    </row>
    <row r="24" spans="1:8" s="96" customFormat="1" ht="15" customHeight="1">
      <c r="A24" s="97" t="s">
        <v>14</v>
      </c>
      <c r="B24" s="113" t="s">
        <v>56</v>
      </c>
      <c r="C24" s="113" t="s">
        <v>56</v>
      </c>
      <c r="D24" s="113" t="s">
        <v>56</v>
      </c>
      <c r="E24" s="113" t="s">
        <v>56</v>
      </c>
      <c r="F24" s="113" t="s">
        <v>56</v>
      </c>
      <c r="G24" s="113" t="s">
        <v>56</v>
      </c>
      <c r="H24" s="113" t="s">
        <v>56</v>
      </c>
    </row>
    <row r="25" spans="1:8" s="96" customFormat="1" ht="15" customHeight="1">
      <c r="A25" s="97" t="s">
        <v>15</v>
      </c>
      <c r="B25" s="113">
        <v>1</v>
      </c>
      <c r="C25" s="113">
        <v>1</v>
      </c>
      <c r="D25" s="113" t="s">
        <v>56</v>
      </c>
      <c r="E25" s="113" t="s">
        <v>56</v>
      </c>
      <c r="F25" s="113" t="s">
        <v>56</v>
      </c>
      <c r="G25" s="113" t="s">
        <v>56</v>
      </c>
      <c r="H25" s="113" t="s">
        <v>56</v>
      </c>
    </row>
    <row r="26" spans="1:8" s="96" customFormat="1" ht="15" customHeight="1">
      <c r="A26" s="97" t="s">
        <v>16</v>
      </c>
      <c r="B26" s="113">
        <v>1</v>
      </c>
      <c r="C26" s="113">
        <v>1</v>
      </c>
      <c r="D26" s="113" t="s">
        <v>56</v>
      </c>
      <c r="E26" s="113" t="s">
        <v>56</v>
      </c>
      <c r="F26" s="113" t="s">
        <v>56</v>
      </c>
      <c r="G26" s="113" t="s">
        <v>56</v>
      </c>
      <c r="H26" s="113" t="s">
        <v>56</v>
      </c>
    </row>
    <row r="27" spans="1:8" s="96" customFormat="1" ht="15" customHeight="1">
      <c r="A27" s="97" t="s">
        <v>17</v>
      </c>
      <c r="B27" s="113" t="s">
        <v>56</v>
      </c>
      <c r="C27" s="113" t="s">
        <v>56</v>
      </c>
      <c r="D27" s="113" t="s">
        <v>56</v>
      </c>
      <c r="E27" s="113" t="s">
        <v>56</v>
      </c>
      <c r="F27" s="113" t="s">
        <v>56</v>
      </c>
      <c r="G27" s="113" t="s">
        <v>56</v>
      </c>
      <c r="H27" s="113" t="s">
        <v>56</v>
      </c>
    </row>
    <row r="28" spans="1:8" s="96" customFormat="1" ht="15" customHeight="1">
      <c r="A28" s="97" t="s">
        <v>18</v>
      </c>
      <c r="B28" s="113">
        <v>2</v>
      </c>
      <c r="C28" s="113">
        <v>2</v>
      </c>
      <c r="D28" s="113" t="s">
        <v>56</v>
      </c>
      <c r="E28" s="113" t="s">
        <v>56</v>
      </c>
      <c r="F28" s="113" t="s">
        <v>56</v>
      </c>
      <c r="G28" s="113" t="s">
        <v>56</v>
      </c>
      <c r="H28" s="113" t="s">
        <v>56</v>
      </c>
    </row>
    <row r="29" spans="1:8" s="96" customFormat="1" ht="15" customHeight="1">
      <c r="A29" s="97" t="s">
        <v>19</v>
      </c>
      <c r="B29" s="113">
        <v>3</v>
      </c>
      <c r="C29" s="113">
        <v>3</v>
      </c>
      <c r="D29" s="113" t="s">
        <v>56</v>
      </c>
      <c r="E29" s="113" t="s">
        <v>56</v>
      </c>
      <c r="F29" s="113" t="s">
        <v>56</v>
      </c>
      <c r="G29" s="113" t="s">
        <v>56</v>
      </c>
      <c r="H29" s="113" t="s">
        <v>56</v>
      </c>
    </row>
    <row r="30" spans="1:8" s="96" customFormat="1" ht="15" customHeight="1">
      <c r="A30" s="97" t="s">
        <v>20</v>
      </c>
      <c r="B30" s="113">
        <v>121</v>
      </c>
      <c r="C30" s="113">
        <v>100</v>
      </c>
      <c r="D30" s="113">
        <v>21</v>
      </c>
      <c r="E30" s="113">
        <v>11</v>
      </c>
      <c r="F30" s="113">
        <v>13</v>
      </c>
      <c r="G30" s="113" t="s">
        <v>56</v>
      </c>
      <c r="H30" s="113" t="s">
        <v>56</v>
      </c>
    </row>
    <row r="31" spans="1:8" s="96" customFormat="1" ht="15" customHeight="1">
      <c r="A31" s="97" t="s">
        <v>21</v>
      </c>
      <c r="B31" s="113">
        <v>66</v>
      </c>
      <c r="C31" s="113">
        <v>49</v>
      </c>
      <c r="D31" s="113">
        <v>17</v>
      </c>
      <c r="E31" s="113">
        <v>9</v>
      </c>
      <c r="F31" s="113">
        <v>14</v>
      </c>
      <c r="G31" s="113" t="s">
        <v>56</v>
      </c>
      <c r="H31" s="113" t="s">
        <v>56</v>
      </c>
    </row>
    <row r="32" spans="1:8" s="96" customFormat="1" ht="15" customHeight="1">
      <c r="A32" s="97" t="s">
        <v>22</v>
      </c>
      <c r="B32" s="113">
        <v>162</v>
      </c>
      <c r="C32" s="113">
        <v>137</v>
      </c>
      <c r="D32" s="113">
        <v>25</v>
      </c>
      <c r="E32" s="113">
        <v>7</v>
      </c>
      <c r="F32" s="113">
        <v>17</v>
      </c>
      <c r="G32" s="113">
        <v>2</v>
      </c>
      <c r="H32" s="113" t="s">
        <v>56</v>
      </c>
    </row>
    <row r="33" spans="1:8" s="96" customFormat="1" ht="15" customHeight="1">
      <c r="A33" s="97" t="s">
        <v>23</v>
      </c>
      <c r="B33" s="113">
        <v>140</v>
      </c>
      <c r="C33" s="113">
        <v>124</v>
      </c>
      <c r="D33" s="113">
        <v>16</v>
      </c>
      <c r="E33" s="113">
        <v>6</v>
      </c>
      <c r="F33" s="113">
        <v>10</v>
      </c>
      <c r="G33" s="113" t="s">
        <v>56</v>
      </c>
      <c r="H33" s="113">
        <v>1</v>
      </c>
    </row>
    <row r="34" spans="1:8" s="96" customFormat="1" ht="15" customHeight="1">
      <c r="A34" s="97" t="s">
        <v>24</v>
      </c>
      <c r="B34" s="113">
        <v>129</v>
      </c>
      <c r="C34" s="113">
        <v>89</v>
      </c>
      <c r="D34" s="113">
        <v>40</v>
      </c>
      <c r="E34" s="113">
        <v>5</v>
      </c>
      <c r="F34" s="113">
        <v>37</v>
      </c>
      <c r="G34" s="113" t="s">
        <v>56</v>
      </c>
      <c r="H34" s="113" t="s">
        <v>56</v>
      </c>
    </row>
    <row r="35" spans="1:8" s="96" customFormat="1" ht="15" customHeight="1">
      <c r="A35" s="97" t="s">
        <v>25</v>
      </c>
      <c r="B35" s="113">
        <v>103</v>
      </c>
      <c r="C35" s="113">
        <v>85</v>
      </c>
      <c r="D35" s="113">
        <v>18</v>
      </c>
      <c r="E35" s="113">
        <v>6</v>
      </c>
      <c r="F35" s="113">
        <v>15</v>
      </c>
      <c r="G35" s="113" t="s">
        <v>56</v>
      </c>
      <c r="H35" s="113" t="s">
        <v>56</v>
      </c>
    </row>
    <row r="36" spans="1:8" s="96" customFormat="1" ht="15" customHeight="1">
      <c r="A36" s="97" t="s">
        <v>26</v>
      </c>
      <c r="B36" s="113">
        <v>14</v>
      </c>
      <c r="C36" s="113">
        <v>13</v>
      </c>
      <c r="D36" s="113">
        <v>1</v>
      </c>
      <c r="E36" s="113">
        <v>1</v>
      </c>
      <c r="F36" s="113">
        <v>1</v>
      </c>
      <c r="G36" s="113" t="s">
        <v>56</v>
      </c>
      <c r="H36" s="113" t="s">
        <v>56</v>
      </c>
    </row>
    <row r="37" spans="1:8" s="96" customFormat="1" ht="15" customHeight="1">
      <c r="A37" s="97" t="s">
        <v>27</v>
      </c>
      <c r="B37" s="113">
        <v>37</v>
      </c>
      <c r="C37" s="113">
        <v>36</v>
      </c>
      <c r="D37" s="113">
        <v>1</v>
      </c>
      <c r="E37" s="113">
        <v>1</v>
      </c>
      <c r="F37" s="113">
        <v>1</v>
      </c>
      <c r="G37" s="113" t="s">
        <v>56</v>
      </c>
      <c r="H37" s="113" t="s">
        <v>56</v>
      </c>
    </row>
    <row r="38" spans="1:8" s="96" customFormat="1" ht="15" customHeight="1">
      <c r="A38" s="97" t="s">
        <v>28</v>
      </c>
      <c r="B38" s="113">
        <v>1</v>
      </c>
      <c r="C38" s="113">
        <v>1</v>
      </c>
      <c r="D38" s="113" t="s">
        <v>56</v>
      </c>
      <c r="E38" s="113" t="s">
        <v>56</v>
      </c>
      <c r="F38" s="113" t="s">
        <v>56</v>
      </c>
      <c r="G38" s="113" t="s">
        <v>56</v>
      </c>
      <c r="H38" s="113" t="s">
        <v>56</v>
      </c>
    </row>
    <row r="39" spans="1:8" s="96" customFormat="1" ht="15" customHeight="1">
      <c r="A39" s="97" t="s">
        <v>29</v>
      </c>
      <c r="B39" s="113">
        <v>1</v>
      </c>
      <c r="C39" s="113" t="s">
        <v>56</v>
      </c>
      <c r="D39" s="113">
        <v>1</v>
      </c>
      <c r="E39" s="113">
        <v>1</v>
      </c>
      <c r="F39" s="113">
        <v>1</v>
      </c>
      <c r="G39" s="113" t="s">
        <v>56</v>
      </c>
      <c r="H39" s="113" t="s">
        <v>56</v>
      </c>
    </row>
    <row r="40" spans="1:8" s="96" customFormat="1" ht="15" customHeight="1">
      <c r="A40" s="97" t="s">
        <v>30</v>
      </c>
      <c r="B40" s="113">
        <v>9</v>
      </c>
      <c r="C40" s="113">
        <v>8</v>
      </c>
      <c r="D40" s="113">
        <v>1</v>
      </c>
      <c r="E40" s="113">
        <v>1</v>
      </c>
      <c r="F40" s="113">
        <v>1</v>
      </c>
      <c r="G40" s="113" t="s">
        <v>56</v>
      </c>
      <c r="H40" s="113" t="s">
        <v>56</v>
      </c>
    </row>
    <row r="41" spans="1:8" s="96" customFormat="1" ht="15" customHeight="1">
      <c r="A41" s="97" t="s">
        <v>31</v>
      </c>
      <c r="B41" s="113">
        <v>6</v>
      </c>
      <c r="C41" s="113">
        <v>6</v>
      </c>
      <c r="D41" s="113" t="s">
        <v>56</v>
      </c>
      <c r="E41" s="113" t="s">
        <v>56</v>
      </c>
      <c r="F41" s="113" t="s">
        <v>56</v>
      </c>
      <c r="G41" s="113" t="s">
        <v>56</v>
      </c>
      <c r="H41" s="113" t="s">
        <v>56</v>
      </c>
    </row>
    <row r="42" spans="1:8" s="96" customFormat="1" ht="15" customHeight="1">
      <c r="A42" s="97" t="s">
        <v>32</v>
      </c>
      <c r="B42" s="113">
        <v>212</v>
      </c>
      <c r="C42" s="113">
        <v>177</v>
      </c>
      <c r="D42" s="113">
        <v>35</v>
      </c>
      <c r="E42" s="113">
        <v>11</v>
      </c>
      <c r="F42" s="113">
        <v>31</v>
      </c>
      <c r="G42" s="113" t="s">
        <v>56</v>
      </c>
      <c r="H42" s="113" t="s">
        <v>56</v>
      </c>
    </row>
    <row r="43" spans="1:8" s="96" customFormat="1" ht="15" customHeight="1">
      <c r="A43" s="97" t="s">
        <v>33</v>
      </c>
      <c r="B43" s="113">
        <v>36</v>
      </c>
      <c r="C43" s="113">
        <v>34</v>
      </c>
      <c r="D43" s="113">
        <v>2</v>
      </c>
      <c r="E43" s="113">
        <v>1</v>
      </c>
      <c r="F43" s="113">
        <v>2</v>
      </c>
      <c r="G43" s="113" t="s">
        <v>56</v>
      </c>
      <c r="H43" s="113" t="s">
        <v>56</v>
      </c>
    </row>
    <row r="44" spans="1:8" s="96" customFormat="1" ht="15" customHeight="1">
      <c r="A44" s="97" t="s">
        <v>34</v>
      </c>
      <c r="B44" s="113">
        <v>50</v>
      </c>
      <c r="C44" s="113">
        <v>38</v>
      </c>
      <c r="D44" s="113">
        <v>12</v>
      </c>
      <c r="E44" s="113">
        <v>2</v>
      </c>
      <c r="F44" s="113">
        <v>9</v>
      </c>
      <c r="G44" s="113" t="s">
        <v>56</v>
      </c>
      <c r="H44" s="113">
        <v>4</v>
      </c>
    </row>
    <row r="45" spans="1:8" s="96" customFormat="1" ht="15" customHeight="1">
      <c r="A45" s="97" t="s">
        <v>35</v>
      </c>
      <c r="B45" s="113">
        <v>29</v>
      </c>
      <c r="C45" s="113">
        <v>18</v>
      </c>
      <c r="D45" s="113">
        <v>11</v>
      </c>
      <c r="E45" s="113">
        <v>1</v>
      </c>
      <c r="F45" s="113">
        <v>9</v>
      </c>
      <c r="G45" s="113" t="s">
        <v>56</v>
      </c>
      <c r="H45" s="113">
        <v>2</v>
      </c>
    </row>
    <row r="46" spans="1:8" s="96" customFormat="1" ht="15" customHeight="1">
      <c r="A46" s="97" t="s">
        <v>36</v>
      </c>
      <c r="B46" s="113">
        <v>83</v>
      </c>
      <c r="C46" s="113">
        <v>80</v>
      </c>
      <c r="D46" s="113">
        <v>3</v>
      </c>
      <c r="E46" s="113">
        <v>1</v>
      </c>
      <c r="F46" s="113">
        <v>3</v>
      </c>
      <c r="G46" s="113" t="s">
        <v>56</v>
      </c>
      <c r="H46" s="113" t="s">
        <v>56</v>
      </c>
    </row>
    <row r="47" spans="1:8" s="96" customFormat="1" ht="15" customHeight="1">
      <c r="A47" s="97" t="s">
        <v>37</v>
      </c>
      <c r="B47" s="113">
        <v>53</v>
      </c>
      <c r="C47" s="113">
        <v>46</v>
      </c>
      <c r="D47" s="113">
        <v>7</v>
      </c>
      <c r="E47" s="113" t="s">
        <v>56</v>
      </c>
      <c r="F47" s="113">
        <v>7</v>
      </c>
      <c r="G47" s="113" t="s">
        <v>56</v>
      </c>
      <c r="H47" s="113" t="s">
        <v>56</v>
      </c>
    </row>
    <row r="48" spans="1:8" s="96" customFormat="1" ht="15" customHeight="1">
      <c r="A48" s="97" t="s">
        <v>38</v>
      </c>
      <c r="B48" s="113">
        <v>14</v>
      </c>
      <c r="C48" s="113">
        <v>14</v>
      </c>
      <c r="D48" s="113" t="s">
        <v>56</v>
      </c>
      <c r="E48" s="113" t="s">
        <v>56</v>
      </c>
      <c r="F48" s="113" t="s">
        <v>56</v>
      </c>
      <c r="G48" s="113" t="s">
        <v>56</v>
      </c>
      <c r="H48" s="113" t="s">
        <v>56</v>
      </c>
    </row>
    <row r="49" spans="1:8" s="96" customFormat="1" ht="15" customHeight="1">
      <c r="A49" s="97" t="s">
        <v>39</v>
      </c>
      <c r="B49" s="113">
        <v>14</v>
      </c>
      <c r="C49" s="113">
        <v>10</v>
      </c>
      <c r="D49" s="113">
        <v>4</v>
      </c>
      <c r="E49" s="113">
        <v>2</v>
      </c>
      <c r="F49" s="113">
        <v>3</v>
      </c>
      <c r="G49" s="113" t="s">
        <v>56</v>
      </c>
      <c r="H49" s="113" t="s">
        <v>56</v>
      </c>
    </row>
    <row r="50" spans="1:8" s="96" customFormat="1" ht="15" customHeight="1">
      <c r="A50" s="97" t="s">
        <v>40</v>
      </c>
      <c r="B50" s="113">
        <v>449</v>
      </c>
      <c r="C50" s="113">
        <v>442</v>
      </c>
      <c r="D50" s="113">
        <v>7</v>
      </c>
      <c r="E50" s="113">
        <v>3</v>
      </c>
      <c r="F50" s="113">
        <v>3</v>
      </c>
      <c r="G50" s="113">
        <v>1</v>
      </c>
      <c r="H50" s="113" t="s">
        <v>56</v>
      </c>
    </row>
    <row r="51" spans="1:8" s="96" customFormat="1" ht="15" customHeight="1">
      <c r="A51" s="97" t="s">
        <v>41</v>
      </c>
      <c r="B51" s="113">
        <v>27</v>
      </c>
      <c r="C51" s="113">
        <v>25</v>
      </c>
      <c r="D51" s="113">
        <v>2</v>
      </c>
      <c r="E51" s="113" t="s">
        <v>56</v>
      </c>
      <c r="F51" s="113">
        <v>2</v>
      </c>
      <c r="G51" s="113" t="s">
        <v>56</v>
      </c>
      <c r="H51" s="113" t="s">
        <v>56</v>
      </c>
    </row>
    <row r="52" spans="1:8" s="96" customFormat="1" ht="15" customHeight="1">
      <c r="A52" s="97" t="s">
        <v>42</v>
      </c>
      <c r="B52" s="113">
        <v>27</v>
      </c>
      <c r="C52" s="113">
        <v>25</v>
      </c>
      <c r="D52" s="113">
        <v>2</v>
      </c>
      <c r="E52" s="113">
        <v>1</v>
      </c>
      <c r="F52" s="113">
        <v>1</v>
      </c>
      <c r="G52" s="113" t="s">
        <v>56</v>
      </c>
      <c r="H52" s="113" t="s">
        <v>56</v>
      </c>
    </row>
    <row r="53" spans="1:8" s="96" customFormat="1" ht="15" customHeight="1">
      <c r="A53" s="97" t="s">
        <v>43</v>
      </c>
      <c r="B53" s="113">
        <v>93</v>
      </c>
      <c r="C53" s="113">
        <v>75</v>
      </c>
      <c r="D53" s="113">
        <v>18</v>
      </c>
      <c r="E53" s="113">
        <v>4</v>
      </c>
      <c r="F53" s="113">
        <v>16</v>
      </c>
      <c r="G53" s="113" t="s">
        <v>56</v>
      </c>
      <c r="H53" s="113" t="s">
        <v>56</v>
      </c>
    </row>
    <row r="54" spans="1:8" s="96" customFormat="1" ht="15" customHeight="1">
      <c r="A54" s="97" t="s">
        <v>44</v>
      </c>
      <c r="B54" s="113">
        <v>52</v>
      </c>
      <c r="C54" s="113">
        <v>30</v>
      </c>
      <c r="D54" s="113">
        <v>22</v>
      </c>
      <c r="E54" s="113">
        <v>4</v>
      </c>
      <c r="F54" s="113">
        <v>19</v>
      </c>
      <c r="G54" s="113" t="s">
        <v>56</v>
      </c>
      <c r="H54" s="113" t="s">
        <v>56</v>
      </c>
    </row>
    <row r="55" spans="1:8" s="96" customFormat="1" ht="15" customHeight="1">
      <c r="A55" s="97" t="s">
        <v>55</v>
      </c>
      <c r="B55" s="116">
        <v>2828</v>
      </c>
      <c r="C55" s="116">
        <v>2489</v>
      </c>
      <c r="D55" s="116">
        <v>339</v>
      </c>
      <c r="E55" s="116">
        <v>106</v>
      </c>
      <c r="F55" s="116">
        <v>263</v>
      </c>
      <c r="G55" s="116">
        <v>8</v>
      </c>
      <c r="H55" s="116">
        <v>10</v>
      </c>
    </row>
  </sheetData>
  <mergeCells count="5">
    <mergeCell ref="D4:H4"/>
    <mergeCell ref="D5:D8"/>
    <mergeCell ref="E5:F5"/>
    <mergeCell ref="G5:G8"/>
    <mergeCell ref="H5:H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15.xml><?xml version="1.0" encoding="utf-8"?>
<worksheet xmlns="http://schemas.openxmlformats.org/spreadsheetml/2006/main" xmlns:r="http://schemas.openxmlformats.org/officeDocument/2006/relationships">
  <dimension ref="A1:J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8" width="8.59765625" style="99" customWidth="1"/>
    <col min="9" max="10" width="8.59765625" style="101" customWidth="1"/>
    <col min="11" max="16384" width="9" style="99" customWidth="1"/>
  </cols>
  <sheetData>
    <row r="1" spans="2:10" s="80" customFormat="1" ht="13.5" customHeight="1">
      <c r="B1" s="81" t="s">
        <v>168</v>
      </c>
      <c r="C1" s="81"/>
      <c r="D1" s="81"/>
      <c r="H1" s="81"/>
      <c r="I1" s="81"/>
      <c r="J1" s="100"/>
    </row>
    <row r="2" spans="2:10" s="80" customFormat="1" ht="13.5" customHeight="1">
      <c r="B2" s="82"/>
      <c r="C2" s="82"/>
      <c r="D2" s="82"/>
      <c r="E2" s="82"/>
      <c r="I2" s="100"/>
      <c r="J2" s="100"/>
    </row>
    <row r="3" spans="1:10" s="84" customFormat="1" ht="13.5" customHeight="1">
      <c r="A3" s="83"/>
      <c r="B3" s="111"/>
      <c r="C3" s="111"/>
      <c r="D3" s="111"/>
      <c r="E3" s="111"/>
      <c r="F3" s="40"/>
      <c r="G3" s="41"/>
      <c r="H3" s="72"/>
      <c r="I3" s="73"/>
      <c r="J3" s="85" t="s">
        <v>163</v>
      </c>
    </row>
    <row r="4" spans="1:10" s="88" customFormat="1" ht="12" customHeight="1">
      <c r="A4" s="86"/>
      <c r="B4" s="74"/>
      <c r="C4" s="183" t="s">
        <v>135</v>
      </c>
      <c r="D4" s="184"/>
      <c r="E4" s="183" t="s">
        <v>136</v>
      </c>
      <c r="F4" s="184"/>
      <c r="G4" s="183" t="s">
        <v>137</v>
      </c>
      <c r="H4" s="184"/>
      <c r="I4" s="183" t="s">
        <v>138</v>
      </c>
      <c r="J4" s="184"/>
    </row>
    <row r="5" spans="1:10" s="88" customFormat="1" ht="12" customHeight="1">
      <c r="A5" s="89"/>
      <c r="B5" s="75" t="s">
        <v>139</v>
      </c>
      <c r="C5" s="185"/>
      <c r="D5" s="186"/>
      <c r="E5" s="185"/>
      <c r="F5" s="186"/>
      <c r="G5" s="185"/>
      <c r="H5" s="186"/>
      <c r="I5" s="185"/>
      <c r="J5" s="186"/>
    </row>
    <row r="6" spans="1:10" s="88" customFormat="1" ht="12" customHeight="1">
      <c r="A6" s="89"/>
      <c r="B6" s="76" t="s">
        <v>140</v>
      </c>
      <c r="C6" s="77"/>
      <c r="D6" s="77"/>
      <c r="E6" s="77"/>
      <c r="F6" s="77"/>
      <c r="G6" s="77"/>
      <c r="H6" s="77"/>
      <c r="I6" s="77"/>
      <c r="J6" s="77"/>
    </row>
    <row r="7" spans="1:10" s="88" customFormat="1" ht="12" customHeight="1">
      <c r="A7" s="89"/>
      <c r="B7" s="76" t="s">
        <v>128</v>
      </c>
      <c r="C7" s="76" t="s">
        <v>100</v>
      </c>
      <c r="D7" s="76" t="s">
        <v>101</v>
      </c>
      <c r="E7" s="76" t="s">
        <v>100</v>
      </c>
      <c r="F7" s="76" t="s">
        <v>101</v>
      </c>
      <c r="G7" s="76" t="s">
        <v>100</v>
      </c>
      <c r="H7" s="76" t="s">
        <v>101</v>
      </c>
      <c r="I7" s="76" t="s">
        <v>100</v>
      </c>
      <c r="J7" s="76" t="s">
        <v>101</v>
      </c>
    </row>
    <row r="8" spans="1:10" s="88" customFormat="1" ht="12" customHeight="1">
      <c r="A8" s="93"/>
      <c r="B8" s="78"/>
      <c r="C8" s="79"/>
      <c r="D8" s="79"/>
      <c r="E8" s="79"/>
      <c r="F8" s="79"/>
      <c r="G8" s="79"/>
      <c r="H8" s="79"/>
      <c r="I8" s="79"/>
      <c r="J8" s="79"/>
    </row>
    <row r="9" spans="1:10" s="96" customFormat="1" ht="15" customHeight="1">
      <c r="A9" s="95" t="s">
        <v>54</v>
      </c>
      <c r="B9" s="113">
        <v>156</v>
      </c>
      <c r="C9" s="113">
        <v>26</v>
      </c>
      <c r="D9" s="113">
        <v>819</v>
      </c>
      <c r="E9" s="113">
        <v>102</v>
      </c>
      <c r="F9" s="113">
        <v>16831</v>
      </c>
      <c r="G9" s="113">
        <v>118</v>
      </c>
      <c r="H9" s="113">
        <v>50539</v>
      </c>
      <c r="I9" s="113">
        <v>5</v>
      </c>
      <c r="J9" s="113">
        <v>350</v>
      </c>
    </row>
    <row r="10" spans="1:10" s="96" customFormat="1" ht="15" customHeight="1">
      <c r="A10" s="97" t="s">
        <v>0</v>
      </c>
      <c r="B10" s="113">
        <v>9</v>
      </c>
      <c r="C10" s="113">
        <v>1</v>
      </c>
      <c r="D10" s="113" t="s">
        <v>145</v>
      </c>
      <c r="E10" s="113">
        <v>8</v>
      </c>
      <c r="F10" s="113">
        <v>1200</v>
      </c>
      <c r="G10" s="113">
        <v>4</v>
      </c>
      <c r="H10" s="113">
        <v>250</v>
      </c>
      <c r="I10" s="113" t="s">
        <v>56</v>
      </c>
      <c r="J10" s="113" t="s">
        <v>56</v>
      </c>
    </row>
    <row r="11" spans="1:10" s="96" customFormat="1" ht="15" customHeight="1">
      <c r="A11" s="97" t="s">
        <v>1</v>
      </c>
      <c r="B11" s="113">
        <v>4</v>
      </c>
      <c r="C11" s="113" t="s">
        <v>56</v>
      </c>
      <c r="D11" s="113" t="s">
        <v>56</v>
      </c>
      <c r="E11" s="113">
        <v>2</v>
      </c>
      <c r="F11" s="113" t="s">
        <v>145</v>
      </c>
      <c r="G11" s="113">
        <v>3</v>
      </c>
      <c r="H11" s="113">
        <v>500</v>
      </c>
      <c r="I11" s="113" t="s">
        <v>56</v>
      </c>
      <c r="J11" s="113" t="s">
        <v>56</v>
      </c>
    </row>
    <row r="12" spans="1:10" s="96" customFormat="1" ht="15" customHeight="1">
      <c r="A12" s="97" t="s">
        <v>2</v>
      </c>
      <c r="B12" s="113">
        <v>29</v>
      </c>
      <c r="C12" s="113">
        <v>10</v>
      </c>
      <c r="D12" s="113">
        <v>328</v>
      </c>
      <c r="E12" s="113">
        <v>24</v>
      </c>
      <c r="F12" s="113">
        <v>2238</v>
      </c>
      <c r="G12" s="113">
        <v>22</v>
      </c>
      <c r="H12" s="113">
        <v>3140</v>
      </c>
      <c r="I12" s="113" t="s">
        <v>56</v>
      </c>
      <c r="J12" s="113" t="s">
        <v>56</v>
      </c>
    </row>
    <row r="13" spans="1:10" s="96" customFormat="1" ht="15" customHeight="1">
      <c r="A13" s="97" t="s">
        <v>3</v>
      </c>
      <c r="B13" s="113">
        <v>42</v>
      </c>
      <c r="C13" s="113">
        <v>7</v>
      </c>
      <c r="D13" s="113">
        <v>1150</v>
      </c>
      <c r="E13" s="113">
        <v>28</v>
      </c>
      <c r="F13" s="113">
        <v>7088</v>
      </c>
      <c r="G13" s="113">
        <v>25</v>
      </c>
      <c r="H13" s="113">
        <v>6679</v>
      </c>
      <c r="I13" s="113">
        <v>2</v>
      </c>
      <c r="J13" s="113" t="s">
        <v>145</v>
      </c>
    </row>
    <row r="14" spans="1:10" s="96" customFormat="1" ht="15" customHeight="1">
      <c r="A14" s="97" t="s">
        <v>4</v>
      </c>
      <c r="B14" s="113">
        <v>118</v>
      </c>
      <c r="C14" s="113">
        <v>17</v>
      </c>
      <c r="D14" s="113">
        <v>1113</v>
      </c>
      <c r="E14" s="113">
        <v>84</v>
      </c>
      <c r="F14" s="113">
        <v>12022</v>
      </c>
      <c r="G14" s="113">
        <v>94</v>
      </c>
      <c r="H14" s="113">
        <v>20328</v>
      </c>
      <c r="I14" s="113">
        <v>2</v>
      </c>
      <c r="J14" s="113" t="s">
        <v>145</v>
      </c>
    </row>
    <row r="15" spans="1:10" s="96" customFormat="1" ht="15" customHeight="1">
      <c r="A15" s="97" t="s">
        <v>5</v>
      </c>
      <c r="B15" s="113">
        <v>61</v>
      </c>
      <c r="C15" s="113">
        <v>14</v>
      </c>
      <c r="D15" s="113">
        <v>2670</v>
      </c>
      <c r="E15" s="113">
        <v>44</v>
      </c>
      <c r="F15" s="113">
        <v>12630</v>
      </c>
      <c r="G15" s="113">
        <v>43</v>
      </c>
      <c r="H15" s="113">
        <v>19033</v>
      </c>
      <c r="I15" s="113" t="s">
        <v>56</v>
      </c>
      <c r="J15" s="113" t="s">
        <v>56</v>
      </c>
    </row>
    <row r="16" spans="1:10" s="96" customFormat="1" ht="15" customHeight="1">
      <c r="A16" s="97" t="s">
        <v>6</v>
      </c>
      <c r="B16" s="113">
        <v>16</v>
      </c>
      <c r="C16" s="113">
        <v>1</v>
      </c>
      <c r="D16" s="113" t="s">
        <v>145</v>
      </c>
      <c r="E16" s="113">
        <v>6</v>
      </c>
      <c r="F16" s="113">
        <v>2760</v>
      </c>
      <c r="G16" s="113">
        <v>15</v>
      </c>
      <c r="H16" s="113">
        <v>7507</v>
      </c>
      <c r="I16" s="113" t="s">
        <v>56</v>
      </c>
      <c r="J16" s="113" t="s">
        <v>56</v>
      </c>
    </row>
    <row r="17" spans="1:10" s="96" customFormat="1" ht="15" customHeight="1">
      <c r="A17" s="97" t="s">
        <v>7</v>
      </c>
      <c r="B17" s="113">
        <v>4</v>
      </c>
      <c r="C17" s="113">
        <v>1</v>
      </c>
      <c r="D17" s="113" t="s">
        <v>145</v>
      </c>
      <c r="E17" s="113">
        <v>4</v>
      </c>
      <c r="F17" s="113">
        <v>780</v>
      </c>
      <c r="G17" s="113">
        <v>1</v>
      </c>
      <c r="H17" s="113" t="s">
        <v>145</v>
      </c>
      <c r="I17" s="113" t="s">
        <v>56</v>
      </c>
      <c r="J17" s="113" t="s">
        <v>56</v>
      </c>
    </row>
    <row r="18" spans="1:10" s="96" customFormat="1" ht="15" customHeight="1">
      <c r="A18" s="97" t="s">
        <v>8</v>
      </c>
      <c r="B18" s="113">
        <v>9</v>
      </c>
      <c r="C18" s="113">
        <v>1</v>
      </c>
      <c r="D18" s="113" t="s">
        <v>145</v>
      </c>
      <c r="E18" s="113">
        <v>6</v>
      </c>
      <c r="F18" s="113">
        <v>2100</v>
      </c>
      <c r="G18" s="113">
        <v>7</v>
      </c>
      <c r="H18" s="113">
        <v>3800</v>
      </c>
      <c r="I18" s="113" t="s">
        <v>56</v>
      </c>
      <c r="J18" s="113" t="s">
        <v>56</v>
      </c>
    </row>
    <row r="19" spans="1:10" s="96" customFormat="1" ht="15" customHeight="1">
      <c r="A19" s="97" t="s">
        <v>9</v>
      </c>
      <c r="B19" s="113">
        <v>10</v>
      </c>
      <c r="C19" s="113">
        <v>1</v>
      </c>
      <c r="D19" s="113" t="s">
        <v>145</v>
      </c>
      <c r="E19" s="113">
        <v>7</v>
      </c>
      <c r="F19" s="113">
        <v>710</v>
      </c>
      <c r="G19" s="113">
        <v>7</v>
      </c>
      <c r="H19" s="113">
        <v>1900</v>
      </c>
      <c r="I19" s="113" t="s">
        <v>56</v>
      </c>
      <c r="J19" s="113" t="s">
        <v>56</v>
      </c>
    </row>
    <row r="20" spans="1:10" s="96" customFormat="1" ht="15" customHeight="1">
      <c r="A20" s="97" t="s">
        <v>10</v>
      </c>
      <c r="B20" s="113">
        <v>14</v>
      </c>
      <c r="C20" s="113">
        <v>2</v>
      </c>
      <c r="D20" s="113" t="s">
        <v>145</v>
      </c>
      <c r="E20" s="113">
        <v>9</v>
      </c>
      <c r="F20" s="113">
        <v>580</v>
      </c>
      <c r="G20" s="113">
        <v>10</v>
      </c>
      <c r="H20" s="113">
        <v>1370</v>
      </c>
      <c r="I20" s="113">
        <v>1</v>
      </c>
      <c r="J20" s="113" t="s">
        <v>145</v>
      </c>
    </row>
    <row r="21" spans="1:10" s="96" customFormat="1" ht="15" customHeight="1">
      <c r="A21" s="97" t="s">
        <v>11</v>
      </c>
      <c r="B21" s="113">
        <v>64</v>
      </c>
      <c r="C21" s="113">
        <v>15</v>
      </c>
      <c r="D21" s="113">
        <v>697</v>
      </c>
      <c r="E21" s="113">
        <v>57</v>
      </c>
      <c r="F21" s="113">
        <v>4529</v>
      </c>
      <c r="G21" s="113">
        <v>47</v>
      </c>
      <c r="H21" s="113">
        <v>3292</v>
      </c>
      <c r="I21" s="113">
        <v>3</v>
      </c>
      <c r="J21" s="113">
        <v>120</v>
      </c>
    </row>
    <row r="22" spans="1:10" s="96" customFormat="1" ht="15" customHeight="1">
      <c r="A22" s="97" t="s">
        <v>12</v>
      </c>
      <c r="B22" s="113">
        <v>83</v>
      </c>
      <c r="C22" s="113">
        <v>28</v>
      </c>
      <c r="D22" s="113">
        <v>703</v>
      </c>
      <c r="E22" s="113">
        <v>71</v>
      </c>
      <c r="F22" s="113">
        <v>4001</v>
      </c>
      <c r="G22" s="113">
        <v>58</v>
      </c>
      <c r="H22" s="113">
        <v>4673</v>
      </c>
      <c r="I22" s="113">
        <v>1</v>
      </c>
      <c r="J22" s="113" t="s">
        <v>145</v>
      </c>
    </row>
    <row r="23" spans="1:10" s="96" customFormat="1" ht="15" customHeight="1">
      <c r="A23" s="97" t="s">
        <v>13</v>
      </c>
      <c r="B23" s="113" t="s">
        <v>56</v>
      </c>
      <c r="C23" s="113" t="s">
        <v>56</v>
      </c>
      <c r="D23" s="113" t="s">
        <v>56</v>
      </c>
      <c r="E23" s="113" t="s">
        <v>56</v>
      </c>
      <c r="F23" s="113" t="s">
        <v>56</v>
      </c>
      <c r="G23" s="113" t="s">
        <v>56</v>
      </c>
      <c r="H23" s="113" t="s">
        <v>56</v>
      </c>
      <c r="I23" s="113" t="s">
        <v>56</v>
      </c>
      <c r="J23" s="113" t="s">
        <v>56</v>
      </c>
    </row>
    <row r="24" spans="1:10" s="96" customFormat="1" ht="15" customHeight="1">
      <c r="A24" s="97" t="s">
        <v>14</v>
      </c>
      <c r="B24" s="113" t="s">
        <v>56</v>
      </c>
      <c r="C24" s="113" t="s">
        <v>56</v>
      </c>
      <c r="D24" s="113" t="s">
        <v>56</v>
      </c>
      <c r="E24" s="113" t="s">
        <v>56</v>
      </c>
      <c r="F24" s="113" t="s">
        <v>56</v>
      </c>
      <c r="G24" s="113" t="s">
        <v>56</v>
      </c>
      <c r="H24" s="113" t="s">
        <v>56</v>
      </c>
      <c r="I24" s="113" t="s">
        <v>56</v>
      </c>
      <c r="J24" s="113" t="s">
        <v>56</v>
      </c>
    </row>
    <row r="25" spans="1:10" s="96" customFormat="1" ht="15" customHeight="1">
      <c r="A25" s="97" t="s">
        <v>15</v>
      </c>
      <c r="B25" s="113" t="s">
        <v>56</v>
      </c>
      <c r="C25" s="113" t="s">
        <v>56</v>
      </c>
      <c r="D25" s="113" t="s">
        <v>56</v>
      </c>
      <c r="E25" s="113" t="s">
        <v>56</v>
      </c>
      <c r="F25" s="113" t="s">
        <v>56</v>
      </c>
      <c r="G25" s="113" t="s">
        <v>56</v>
      </c>
      <c r="H25" s="113" t="s">
        <v>56</v>
      </c>
      <c r="I25" s="113" t="s">
        <v>56</v>
      </c>
      <c r="J25" s="113" t="s">
        <v>56</v>
      </c>
    </row>
    <row r="26" spans="1:10" s="96" customFormat="1" ht="15" customHeight="1">
      <c r="A26" s="97" t="s">
        <v>16</v>
      </c>
      <c r="B26" s="113">
        <v>1</v>
      </c>
      <c r="C26" s="113" t="s">
        <v>56</v>
      </c>
      <c r="D26" s="113" t="s">
        <v>56</v>
      </c>
      <c r="E26" s="113" t="s">
        <v>56</v>
      </c>
      <c r="F26" s="113" t="s">
        <v>56</v>
      </c>
      <c r="G26" s="113">
        <v>1</v>
      </c>
      <c r="H26" s="113" t="s">
        <v>145</v>
      </c>
      <c r="I26" s="113" t="s">
        <v>56</v>
      </c>
      <c r="J26" s="113" t="s">
        <v>56</v>
      </c>
    </row>
    <row r="27" spans="1:10" s="96" customFormat="1" ht="15" customHeight="1">
      <c r="A27" s="97" t="s">
        <v>17</v>
      </c>
      <c r="B27" s="113" t="s">
        <v>56</v>
      </c>
      <c r="C27" s="113" t="s">
        <v>56</v>
      </c>
      <c r="D27" s="113" t="s">
        <v>56</v>
      </c>
      <c r="E27" s="113" t="s">
        <v>56</v>
      </c>
      <c r="F27" s="113" t="s">
        <v>56</v>
      </c>
      <c r="G27" s="113" t="s">
        <v>56</v>
      </c>
      <c r="H27" s="113" t="s">
        <v>56</v>
      </c>
      <c r="I27" s="113" t="s">
        <v>56</v>
      </c>
      <c r="J27" s="113" t="s">
        <v>56</v>
      </c>
    </row>
    <row r="28" spans="1:10" s="96" customFormat="1" ht="15" customHeight="1">
      <c r="A28" s="97" t="s">
        <v>18</v>
      </c>
      <c r="B28" s="113">
        <v>1</v>
      </c>
      <c r="C28" s="113">
        <v>1</v>
      </c>
      <c r="D28" s="113" t="s">
        <v>145</v>
      </c>
      <c r="E28" s="113">
        <v>1</v>
      </c>
      <c r="F28" s="113" t="s">
        <v>145</v>
      </c>
      <c r="G28" s="113">
        <v>1</v>
      </c>
      <c r="H28" s="113" t="s">
        <v>145</v>
      </c>
      <c r="I28" s="113" t="s">
        <v>56</v>
      </c>
      <c r="J28" s="113" t="s">
        <v>56</v>
      </c>
    </row>
    <row r="29" spans="1:10" s="96" customFormat="1" ht="15" customHeight="1">
      <c r="A29" s="97" t="s">
        <v>19</v>
      </c>
      <c r="B29" s="113" t="s">
        <v>56</v>
      </c>
      <c r="C29" s="113" t="s">
        <v>56</v>
      </c>
      <c r="D29" s="113" t="s">
        <v>56</v>
      </c>
      <c r="E29" s="113" t="s">
        <v>56</v>
      </c>
      <c r="F29" s="113" t="s">
        <v>56</v>
      </c>
      <c r="G29" s="113" t="s">
        <v>56</v>
      </c>
      <c r="H29" s="113" t="s">
        <v>56</v>
      </c>
      <c r="I29" s="113" t="s">
        <v>56</v>
      </c>
      <c r="J29" s="113" t="s">
        <v>56</v>
      </c>
    </row>
    <row r="30" spans="1:10" s="96" customFormat="1" ht="15" customHeight="1">
      <c r="A30" s="97" t="s">
        <v>20</v>
      </c>
      <c r="B30" s="113">
        <v>84</v>
      </c>
      <c r="C30" s="113">
        <v>16</v>
      </c>
      <c r="D30" s="113">
        <v>1147</v>
      </c>
      <c r="E30" s="113">
        <v>60</v>
      </c>
      <c r="F30" s="113">
        <v>10331</v>
      </c>
      <c r="G30" s="113">
        <v>68</v>
      </c>
      <c r="H30" s="113">
        <v>18415</v>
      </c>
      <c r="I30" s="113">
        <v>2</v>
      </c>
      <c r="J30" s="113" t="s">
        <v>145</v>
      </c>
    </row>
    <row r="31" spans="1:10" s="96" customFormat="1" ht="15" customHeight="1">
      <c r="A31" s="97" t="s">
        <v>21</v>
      </c>
      <c r="B31" s="113">
        <v>54</v>
      </c>
      <c r="C31" s="113">
        <v>4</v>
      </c>
      <c r="D31" s="113">
        <v>223</v>
      </c>
      <c r="E31" s="113">
        <v>34</v>
      </c>
      <c r="F31" s="113">
        <v>5461</v>
      </c>
      <c r="G31" s="113">
        <v>45</v>
      </c>
      <c r="H31" s="113">
        <v>15226</v>
      </c>
      <c r="I31" s="113">
        <v>2</v>
      </c>
      <c r="J31" s="113" t="s">
        <v>145</v>
      </c>
    </row>
    <row r="32" spans="1:10" s="96" customFormat="1" ht="15" customHeight="1">
      <c r="A32" s="97" t="s">
        <v>22</v>
      </c>
      <c r="B32" s="113">
        <v>111</v>
      </c>
      <c r="C32" s="113">
        <v>26</v>
      </c>
      <c r="D32" s="113">
        <v>1351</v>
      </c>
      <c r="E32" s="113">
        <v>80</v>
      </c>
      <c r="F32" s="113">
        <v>11244</v>
      </c>
      <c r="G32" s="113">
        <v>80</v>
      </c>
      <c r="H32" s="113">
        <v>15258</v>
      </c>
      <c r="I32" s="113">
        <v>6</v>
      </c>
      <c r="J32" s="113">
        <v>780</v>
      </c>
    </row>
    <row r="33" spans="1:10" s="96" customFormat="1" ht="15" customHeight="1">
      <c r="A33" s="97" t="s">
        <v>23</v>
      </c>
      <c r="B33" s="113">
        <v>95</v>
      </c>
      <c r="C33" s="113">
        <v>12</v>
      </c>
      <c r="D33" s="113">
        <v>770</v>
      </c>
      <c r="E33" s="113">
        <v>50</v>
      </c>
      <c r="F33" s="113">
        <v>6412</v>
      </c>
      <c r="G33" s="113">
        <v>80</v>
      </c>
      <c r="H33" s="113">
        <v>14724</v>
      </c>
      <c r="I33" s="113">
        <v>1</v>
      </c>
      <c r="J33" s="113" t="s">
        <v>145</v>
      </c>
    </row>
    <row r="34" spans="1:10" s="96" customFormat="1" ht="15" customHeight="1">
      <c r="A34" s="97" t="s">
        <v>24</v>
      </c>
      <c r="B34" s="113">
        <v>99</v>
      </c>
      <c r="C34" s="113">
        <v>2</v>
      </c>
      <c r="D34" s="113" t="s">
        <v>145</v>
      </c>
      <c r="E34" s="113">
        <v>42</v>
      </c>
      <c r="F34" s="113">
        <v>3176</v>
      </c>
      <c r="G34" s="113">
        <v>90</v>
      </c>
      <c r="H34" s="113">
        <v>11242</v>
      </c>
      <c r="I34" s="113">
        <v>4</v>
      </c>
      <c r="J34" s="113">
        <v>51</v>
      </c>
    </row>
    <row r="35" spans="1:10" s="96" customFormat="1" ht="15" customHeight="1">
      <c r="A35" s="97" t="s">
        <v>25</v>
      </c>
      <c r="B35" s="113">
        <v>77</v>
      </c>
      <c r="C35" s="113">
        <v>1</v>
      </c>
      <c r="D35" s="113" t="s">
        <v>145</v>
      </c>
      <c r="E35" s="113">
        <v>30</v>
      </c>
      <c r="F35" s="113">
        <v>11637</v>
      </c>
      <c r="G35" s="113">
        <v>72</v>
      </c>
      <c r="H35" s="113">
        <v>23908</v>
      </c>
      <c r="I35" s="113" t="s">
        <v>56</v>
      </c>
      <c r="J35" s="113" t="s">
        <v>56</v>
      </c>
    </row>
    <row r="36" spans="1:10" s="96" customFormat="1" ht="15" customHeight="1">
      <c r="A36" s="97" t="s">
        <v>26</v>
      </c>
      <c r="B36" s="113">
        <v>13</v>
      </c>
      <c r="C36" s="113">
        <v>1</v>
      </c>
      <c r="D36" s="113" t="s">
        <v>145</v>
      </c>
      <c r="E36" s="113">
        <v>12</v>
      </c>
      <c r="F36" s="113">
        <v>1838</v>
      </c>
      <c r="G36" s="113">
        <v>5</v>
      </c>
      <c r="H36" s="113">
        <v>2756</v>
      </c>
      <c r="I36" s="113">
        <v>1</v>
      </c>
      <c r="J36" s="113" t="s">
        <v>145</v>
      </c>
    </row>
    <row r="37" spans="1:10" s="96" customFormat="1" ht="15" customHeight="1">
      <c r="A37" s="97" t="s">
        <v>27</v>
      </c>
      <c r="B37" s="113">
        <v>25</v>
      </c>
      <c r="C37" s="113">
        <v>6</v>
      </c>
      <c r="D37" s="113">
        <v>440</v>
      </c>
      <c r="E37" s="113">
        <v>20</v>
      </c>
      <c r="F37" s="113">
        <v>1874</v>
      </c>
      <c r="G37" s="113">
        <v>17</v>
      </c>
      <c r="H37" s="113">
        <v>8843</v>
      </c>
      <c r="I37" s="113">
        <v>1</v>
      </c>
      <c r="J37" s="113" t="s">
        <v>145</v>
      </c>
    </row>
    <row r="38" spans="1:10" s="96" customFormat="1" ht="15" customHeight="1">
      <c r="A38" s="97" t="s">
        <v>28</v>
      </c>
      <c r="B38" s="113">
        <v>1</v>
      </c>
      <c r="C38" s="113" t="s">
        <v>56</v>
      </c>
      <c r="D38" s="113" t="s">
        <v>56</v>
      </c>
      <c r="E38" s="113">
        <v>1</v>
      </c>
      <c r="F38" s="113" t="s">
        <v>145</v>
      </c>
      <c r="G38" s="113" t="s">
        <v>56</v>
      </c>
      <c r="H38" s="113" t="s">
        <v>56</v>
      </c>
      <c r="I38" s="113" t="s">
        <v>56</v>
      </c>
      <c r="J38" s="113" t="s">
        <v>56</v>
      </c>
    </row>
    <row r="39" spans="1:10" s="96" customFormat="1" ht="15" customHeight="1">
      <c r="A39" s="97" t="s">
        <v>29</v>
      </c>
      <c r="B39" s="113">
        <v>1</v>
      </c>
      <c r="C39" s="113" t="s">
        <v>56</v>
      </c>
      <c r="D39" s="113" t="s">
        <v>56</v>
      </c>
      <c r="E39" s="113">
        <v>1</v>
      </c>
      <c r="F39" s="113" t="s">
        <v>145</v>
      </c>
      <c r="G39" s="113">
        <v>1</v>
      </c>
      <c r="H39" s="113" t="s">
        <v>145</v>
      </c>
      <c r="I39" s="113">
        <v>1</v>
      </c>
      <c r="J39" s="113" t="s">
        <v>145</v>
      </c>
    </row>
    <row r="40" spans="1:10" s="96" customFormat="1" ht="15" customHeight="1">
      <c r="A40" s="97" t="s">
        <v>30</v>
      </c>
      <c r="B40" s="113">
        <v>5</v>
      </c>
      <c r="C40" s="113">
        <v>1</v>
      </c>
      <c r="D40" s="113" t="s">
        <v>145</v>
      </c>
      <c r="E40" s="113">
        <v>5</v>
      </c>
      <c r="F40" s="113">
        <v>5863</v>
      </c>
      <c r="G40" s="113">
        <v>1</v>
      </c>
      <c r="H40" s="113" t="s">
        <v>151</v>
      </c>
      <c r="I40" s="113" t="s">
        <v>56</v>
      </c>
      <c r="J40" s="113" t="s">
        <v>56</v>
      </c>
    </row>
    <row r="41" spans="1:10" s="96" customFormat="1" ht="15" customHeight="1">
      <c r="A41" s="97" t="s">
        <v>31</v>
      </c>
      <c r="B41" s="113">
        <v>5</v>
      </c>
      <c r="C41" s="113" t="s">
        <v>56</v>
      </c>
      <c r="D41" s="113" t="s">
        <v>56</v>
      </c>
      <c r="E41" s="113">
        <v>2</v>
      </c>
      <c r="F41" s="113" t="s">
        <v>145</v>
      </c>
      <c r="G41" s="113">
        <v>4</v>
      </c>
      <c r="H41" s="113">
        <v>1210</v>
      </c>
      <c r="I41" s="113" t="s">
        <v>56</v>
      </c>
      <c r="J41" s="113" t="s">
        <v>56</v>
      </c>
    </row>
    <row r="42" spans="1:10" s="96" customFormat="1" ht="15" customHeight="1">
      <c r="A42" s="97" t="s">
        <v>32</v>
      </c>
      <c r="B42" s="113">
        <v>173</v>
      </c>
      <c r="C42" s="113">
        <v>33</v>
      </c>
      <c r="D42" s="113">
        <v>3417</v>
      </c>
      <c r="E42" s="113">
        <v>130</v>
      </c>
      <c r="F42" s="113">
        <v>49923</v>
      </c>
      <c r="G42" s="113">
        <v>123</v>
      </c>
      <c r="H42" s="113">
        <v>40843</v>
      </c>
      <c r="I42" s="113">
        <v>7</v>
      </c>
      <c r="J42" s="113">
        <v>1023</v>
      </c>
    </row>
    <row r="43" spans="1:10" s="96" customFormat="1" ht="15" customHeight="1">
      <c r="A43" s="97" t="s">
        <v>33</v>
      </c>
      <c r="B43" s="113">
        <v>20</v>
      </c>
      <c r="C43" s="113">
        <v>1</v>
      </c>
      <c r="D43" s="113" t="s">
        <v>145</v>
      </c>
      <c r="E43" s="113">
        <v>18</v>
      </c>
      <c r="F43" s="113">
        <v>4123</v>
      </c>
      <c r="G43" s="113">
        <v>9</v>
      </c>
      <c r="H43" s="113">
        <v>2480</v>
      </c>
      <c r="I43" s="113" t="s">
        <v>56</v>
      </c>
      <c r="J43" s="113" t="s">
        <v>56</v>
      </c>
    </row>
    <row r="44" spans="1:10" s="96" customFormat="1" ht="15" customHeight="1">
      <c r="A44" s="97" t="s">
        <v>34</v>
      </c>
      <c r="B44" s="113">
        <v>43</v>
      </c>
      <c r="C44" s="113">
        <v>10</v>
      </c>
      <c r="D44" s="113">
        <v>1822</v>
      </c>
      <c r="E44" s="113">
        <v>36</v>
      </c>
      <c r="F44" s="113">
        <v>13032</v>
      </c>
      <c r="G44" s="113">
        <v>26</v>
      </c>
      <c r="H44" s="113">
        <v>12137</v>
      </c>
      <c r="I44" s="113">
        <v>3</v>
      </c>
      <c r="J44" s="113">
        <v>240</v>
      </c>
    </row>
    <row r="45" spans="1:10" s="96" customFormat="1" ht="15" customHeight="1">
      <c r="A45" s="97" t="s">
        <v>35</v>
      </c>
      <c r="B45" s="113">
        <v>29</v>
      </c>
      <c r="C45" s="113">
        <v>1</v>
      </c>
      <c r="D45" s="113" t="s">
        <v>145</v>
      </c>
      <c r="E45" s="113">
        <v>17</v>
      </c>
      <c r="F45" s="113">
        <v>4560</v>
      </c>
      <c r="G45" s="113">
        <v>25</v>
      </c>
      <c r="H45" s="113">
        <v>5125</v>
      </c>
      <c r="I45" s="113">
        <v>1</v>
      </c>
      <c r="J45" s="113" t="s">
        <v>145</v>
      </c>
    </row>
    <row r="46" spans="1:10" s="96" customFormat="1" ht="15" customHeight="1">
      <c r="A46" s="97" t="s">
        <v>36</v>
      </c>
      <c r="B46" s="113">
        <v>51</v>
      </c>
      <c r="C46" s="113">
        <v>7</v>
      </c>
      <c r="D46" s="113">
        <v>980</v>
      </c>
      <c r="E46" s="113">
        <v>37</v>
      </c>
      <c r="F46" s="113">
        <v>5665</v>
      </c>
      <c r="G46" s="113">
        <v>36</v>
      </c>
      <c r="H46" s="113">
        <v>4994</v>
      </c>
      <c r="I46" s="113" t="s">
        <v>56</v>
      </c>
      <c r="J46" s="113" t="s">
        <v>56</v>
      </c>
    </row>
    <row r="47" spans="1:10" s="96" customFormat="1" ht="15" customHeight="1">
      <c r="A47" s="97" t="s">
        <v>37</v>
      </c>
      <c r="B47" s="113">
        <v>36</v>
      </c>
      <c r="C47" s="113">
        <v>2</v>
      </c>
      <c r="D47" s="113" t="s">
        <v>145</v>
      </c>
      <c r="E47" s="113">
        <v>20</v>
      </c>
      <c r="F47" s="113">
        <v>5658</v>
      </c>
      <c r="G47" s="113">
        <v>29</v>
      </c>
      <c r="H47" s="113">
        <v>16419</v>
      </c>
      <c r="I47" s="113" t="s">
        <v>56</v>
      </c>
      <c r="J47" s="113" t="s">
        <v>56</v>
      </c>
    </row>
    <row r="48" spans="1:10" s="96" customFormat="1" ht="15" customHeight="1">
      <c r="A48" s="97" t="s">
        <v>38</v>
      </c>
      <c r="B48" s="113">
        <v>7</v>
      </c>
      <c r="C48" s="113" t="s">
        <v>56</v>
      </c>
      <c r="D48" s="113" t="s">
        <v>56</v>
      </c>
      <c r="E48" s="113">
        <v>7</v>
      </c>
      <c r="F48" s="113">
        <v>1381</v>
      </c>
      <c r="G48" s="113">
        <v>1</v>
      </c>
      <c r="H48" s="113" t="s">
        <v>145</v>
      </c>
      <c r="I48" s="113" t="s">
        <v>56</v>
      </c>
      <c r="J48" s="113" t="s">
        <v>56</v>
      </c>
    </row>
    <row r="49" spans="1:10" s="96" customFormat="1" ht="15" customHeight="1">
      <c r="A49" s="97" t="s">
        <v>39</v>
      </c>
      <c r="B49" s="113">
        <v>12</v>
      </c>
      <c r="C49" s="113" t="s">
        <v>56</v>
      </c>
      <c r="D49" s="113" t="s">
        <v>56</v>
      </c>
      <c r="E49" s="113">
        <v>7</v>
      </c>
      <c r="F49" s="113">
        <v>2030</v>
      </c>
      <c r="G49" s="113">
        <v>10</v>
      </c>
      <c r="H49" s="113">
        <v>7834</v>
      </c>
      <c r="I49" s="113">
        <v>1</v>
      </c>
      <c r="J49" s="113" t="s">
        <v>145</v>
      </c>
    </row>
    <row r="50" spans="1:10" s="96" customFormat="1" ht="15" customHeight="1">
      <c r="A50" s="97" t="s">
        <v>40</v>
      </c>
      <c r="B50" s="113">
        <v>117</v>
      </c>
      <c r="C50" s="113">
        <v>4</v>
      </c>
      <c r="D50" s="113">
        <v>387</v>
      </c>
      <c r="E50" s="113">
        <v>38</v>
      </c>
      <c r="F50" s="113">
        <v>18873</v>
      </c>
      <c r="G50" s="113">
        <v>95</v>
      </c>
      <c r="H50" s="113">
        <v>60078</v>
      </c>
      <c r="I50" s="113">
        <v>3</v>
      </c>
      <c r="J50" s="113">
        <v>2501</v>
      </c>
    </row>
    <row r="51" spans="1:10" s="96" customFormat="1" ht="15" customHeight="1">
      <c r="A51" s="97" t="s">
        <v>41</v>
      </c>
      <c r="B51" s="113">
        <v>8</v>
      </c>
      <c r="C51" s="113" t="s">
        <v>56</v>
      </c>
      <c r="D51" s="113" t="s">
        <v>56</v>
      </c>
      <c r="E51" s="113">
        <v>8</v>
      </c>
      <c r="F51" s="113">
        <v>10329</v>
      </c>
      <c r="G51" s="113">
        <v>5</v>
      </c>
      <c r="H51" s="113">
        <v>6020</v>
      </c>
      <c r="I51" s="113">
        <v>2</v>
      </c>
      <c r="J51" s="113" t="s">
        <v>145</v>
      </c>
    </row>
    <row r="52" spans="1:10" s="96" customFormat="1" ht="15" customHeight="1">
      <c r="A52" s="97" t="s">
        <v>42</v>
      </c>
      <c r="B52" s="113">
        <v>13</v>
      </c>
      <c r="C52" s="113">
        <v>2</v>
      </c>
      <c r="D52" s="113" t="s">
        <v>145</v>
      </c>
      <c r="E52" s="113">
        <v>7</v>
      </c>
      <c r="F52" s="113">
        <v>3189</v>
      </c>
      <c r="G52" s="113">
        <v>11</v>
      </c>
      <c r="H52" s="113">
        <v>9239</v>
      </c>
      <c r="I52" s="113" t="s">
        <v>56</v>
      </c>
      <c r="J52" s="113" t="s">
        <v>56</v>
      </c>
    </row>
    <row r="53" spans="1:10" s="96" customFormat="1" ht="15" customHeight="1">
      <c r="A53" s="97" t="s">
        <v>43</v>
      </c>
      <c r="B53" s="113">
        <v>51</v>
      </c>
      <c r="C53" s="113">
        <v>2</v>
      </c>
      <c r="D53" s="113" t="s">
        <v>145</v>
      </c>
      <c r="E53" s="113">
        <v>27</v>
      </c>
      <c r="F53" s="113">
        <v>13759</v>
      </c>
      <c r="G53" s="113">
        <v>31</v>
      </c>
      <c r="H53" s="113">
        <v>12576</v>
      </c>
      <c r="I53" s="113">
        <v>2</v>
      </c>
      <c r="J53" s="113" t="s">
        <v>145</v>
      </c>
    </row>
    <row r="54" spans="1:10" s="96" customFormat="1" ht="15" customHeight="1">
      <c r="A54" s="97" t="s">
        <v>44</v>
      </c>
      <c r="B54" s="113">
        <v>47</v>
      </c>
      <c r="C54" s="113">
        <v>6</v>
      </c>
      <c r="D54" s="113">
        <v>158</v>
      </c>
      <c r="E54" s="113">
        <v>33</v>
      </c>
      <c r="F54" s="113">
        <v>6030</v>
      </c>
      <c r="G54" s="113">
        <v>38</v>
      </c>
      <c r="H54" s="113">
        <v>19577</v>
      </c>
      <c r="I54" s="113">
        <v>4</v>
      </c>
      <c r="J54" s="113">
        <v>1670</v>
      </c>
    </row>
    <row r="55" spans="1:10" s="96" customFormat="1" ht="15" customHeight="1">
      <c r="A55" s="97" t="s">
        <v>55</v>
      </c>
      <c r="B55" s="116">
        <v>1798</v>
      </c>
      <c r="C55" s="116">
        <v>262</v>
      </c>
      <c r="D55" s="116">
        <v>20453</v>
      </c>
      <c r="E55" s="116">
        <v>1175</v>
      </c>
      <c r="F55" s="116">
        <v>268991</v>
      </c>
      <c r="G55" s="116">
        <v>1358</v>
      </c>
      <c r="H55" s="116">
        <v>436434</v>
      </c>
      <c r="I55" s="116">
        <v>55</v>
      </c>
      <c r="J55" s="116">
        <v>10914</v>
      </c>
    </row>
  </sheetData>
  <mergeCells count="4">
    <mergeCell ref="C4:D5"/>
    <mergeCell ref="E4:F5"/>
    <mergeCell ref="G4:H5"/>
    <mergeCell ref="I4:J5"/>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2.xml><?xml version="1.0" encoding="utf-8"?>
<worksheet xmlns="http://schemas.openxmlformats.org/spreadsheetml/2006/main" xmlns:r="http://schemas.openxmlformats.org/officeDocument/2006/relationships">
  <dimension ref="A1:I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9" width="9.69921875" style="99" customWidth="1"/>
    <col min="10" max="16384" width="9" style="99" customWidth="1"/>
  </cols>
  <sheetData>
    <row r="1" spans="2:8" s="80" customFormat="1" ht="13.5" customHeight="1">
      <c r="B1" s="81" t="s">
        <v>167</v>
      </c>
      <c r="C1" s="81"/>
      <c r="D1" s="81"/>
      <c r="E1" s="81"/>
      <c r="G1" s="81"/>
      <c r="H1" s="81"/>
    </row>
    <row r="2" spans="2:5" s="80" customFormat="1" ht="13.5" customHeight="1">
      <c r="B2" s="82"/>
      <c r="C2" s="82"/>
      <c r="D2" s="82"/>
      <c r="E2" s="82"/>
    </row>
    <row r="3" spans="1:9" s="84" customFormat="1" ht="13.5" customHeight="1">
      <c r="A3" s="83"/>
      <c r="B3" s="111"/>
      <c r="C3" s="111"/>
      <c r="D3" s="111"/>
      <c r="E3" s="111"/>
      <c r="F3" s="85"/>
      <c r="G3" s="111"/>
      <c r="H3" s="111"/>
      <c r="I3" s="85" t="s">
        <v>45</v>
      </c>
    </row>
    <row r="4" spans="1:9" s="88" customFormat="1" ht="12" customHeight="1">
      <c r="A4" s="86"/>
      <c r="B4" s="87"/>
      <c r="C4" s="141" t="s">
        <v>46</v>
      </c>
      <c r="D4" s="142"/>
      <c r="E4" s="142"/>
      <c r="F4" s="142"/>
      <c r="G4" s="143"/>
      <c r="H4" s="135" t="s">
        <v>47</v>
      </c>
      <c r="I4" s="135" t="s">
        <v>48</v>
      </c>
    </row>
    <row r="5" spans="1:9" s="88" customFormat="1" ht="12" customHeight="1">
      <c r="A5" s="89"/>
      <c r="B5" s="90"/>
      <c r="C5" s="138" t="s">
        <v>49</v>
      </c>
      <c r="D5" s="135" t="s">
        <v>50</v>
      </c>
      <c r="E5" s="135" t="s">
        <v>158</v>
      </c>
      <c r="F5" s="135" t="s">
        <v>159</v>
      </c>
      <c r="G5" s="91"/>
      <c r="H5" s="136"/>
      <c r="I5" s="136"/>
    </row>
    <row r="6" spans="1:9" s="88" customFormat="1" ht="12" customHeight="1">
      <c r="A6" s="89"/>
      <c r="B6" s="90" t="s">
        <v>51</v>
      </c>
      <c r="C6" s="139"/>
      <c r="D6" s="136"/>
      <c r="E6" s="136"/>
      <c r="F6" s="136"/>
      <c r="G6" s="92" t="s">
        <v>52</v>
      </c>
      <c r="H6" s="136"/>
      <c r="I6" s="136"/>
    </row>
    <row r="7" spans="1:9" s="88" customFormat="1" ht="12" customHeight="1">
      <c r="A7" s="89"/>
      <c r="B7" s="90"/>
      <c r="C7" s="139"/>
      <c r="D7" s="136"/>
      <c r="E7" s="136"/>
      <c r="F7" s="136"/>
      <c r="G7" s="90" t="s">
        <v>53</v>
      </c>
      <c r="H7" s="136"/>
      <c r="I7" s="136"/>
    </row>
    <row r="8" spans="1:9" s="88" customFormat="1" ht="12">
      <c r="A8" s="93"/>
      <c r="B8" s="94"/>
      <c r="C8" s="140"/>
      <c r="D8" s="137"/>
      <c r="E8" s="137"/>
      <c r="F8" s="137"/>
      <c r="G8" s="94"/>
      <c r="H8" s="137"/>
      <c r="I8" s="137"/>
    </row>
    <row r="9" spans="1:9" s="96" customFormat="1" ht="15" customHeight="1">
      <c r="A9" s="95" t="s">
        <v>54</v>
      </c>
      <c r="B9" s="113">
        <v>200</v>
      </c>
      <c r="C9" s="113">
        <v>6</v>
      </c>
      <c r="D9" s="113" t="s">
        <v>56</v>
      </c>
      <c r="E9" s="113">
        <v>3</v>
      </c>
      <c r="F9" s="113">
        <v>1</v>
      </c>
      <c r="G9" s="113">
        <v>2</v>
      </c>
      <c r="H9" s="113">
        <v>1</v>
      </c>
      <c r="I9" s="113">
        <v>193</v>
      </c>
    </row>
    <row r="10" spans="1:9" s="96" customFormat="1" ht="15" customHeight="1">
      <c r="A10" s="95" t="s">
        <v>0</v>
      </c>
      <c r="B10" s="113">
        <v>11</v>
      </c>
      <c r="C10" s="113">
        <v>1</v>
      </c>
      <c r="D10" s="113" t="s">
        <v>56</v>
      </c>
      <c r="E10" s="113">
        <v>1</v>
      </c>
      <c r="F10" s="113" t="s">
        <v>160</v>
      </c>
      <c r="G10" s="113" t="s">
        <v>56</v>
      </c>
      <c r="H10" s="113" t="s">
        <v>56</v>
      </c>
      <c r="I10" s="113">
        <v>10</v>
      </c>
    </row>
    <row r="11" spans="1:9" s="96" customFormat="1" ht="15" customHeight="1">
      <c r="A11" s="95" t="s">
        <v>1</v>
      </c>
      <c r="B11" s="113">
        <v>6</v>
      </c>
      <c r="C11" s="113">
        <v>1</v>
      </c>
      <c r="D11" s="113" t="s">
        <v>56</v>
      </c>
      <c r="E11" s="113">
        <v>1</v>
      </c>
      <c r="F11" s="113" t="s">
        <v>160</v>
      </c>
      <c r="G11" s="113" t="s">
        <v>56</v>
      </c>
      <c r="H11" s="113" t="s">
        <v>56</v>
      </c>
      <c r="I11" s="113">
        <v>5</v>
      </c>
    </row>
    <row r="12" spans="1:9" s="96" customFormat="1" ht="15" customHeight="1">
      <c r="A12" s="95" t="s">
        <v>2</v>
      </c>
      <c r="B12" s="113">
        <v>47</v>
      </c>
      <c r="C12" s="113">
        <v>3</v>
      </c>
      <c r="D12" s="113" t="s">
        <v>56</v>
      </c>
      <c r="E12" s="113">
        <v>2</v>
      </c>
      <c r="F12" s="113">
        <v>1</v>
      </c>
      <c r="G12" s="113" t="s">
        <v>56</v>
      </c>
      <c r="H12" s="113" t="s">
        <v>56</v>
      </c>
      <c r="I12" s="113">
        <v>44</v>
      </c>
    </row>
    <row r="13" spans="1:9" s="96" customFormat="1" ht="15" customHeight="1">
      <c r="A13" s="95" t="s">
        <v>3</v>
      </c>
      <c r="B13" s="113">
        <v>63</v>
      </c>
      <c r="C13" s="113">
        <v>1</v>
      </c>
      <c r="D13" s="113" t="s">
        <v>56</v>
      </c>
      <c r="E13" s="113">
        <v>1</v>
      </c>
      <c r="F13" s="113" t="s">
        <v>160</v>
      </c>
      <c r="G13" s="113" t="s">
        <v>56</v>
      </c>
      <c r="H13" s="113" t="s">
        <v>56</v>
      </c>
      <c r="I13" s="113">
        <v>62</v>
      </c>
    </row>
    <row r="14" spans="1:9" s="96" customFormat="1" ht="15" customHeight="1">
      <c r="A14" s="95" t="s">
        <v>4</v>
      </c>
      <c r="B14" s="113">
        <v>185</v>
      </c>
      <c r="C14" s="113">
        <v>10</v>
      </c>
      <c r="D14" s="113" t="s">
        <v>56</v>
      </c>
      <c r="E14" s="113">
        <v>6</v>
      </c>
      <c r="F14" s="113">
        <v>2</v>
      </c>
      <c r="G14" s="113">
        <v>2</v>
      </c>
      <c r="H14" s="113">
        <v>2</v>
      </c>
      <c r="I14" s="113">
        <v>173</v>
      </c>
    </row>
    <row r="15" spans="1:9" s="96" customFormat="1" ht="15" customHeight="1">
      <c r="A15" s="95" t="s">
        <v>5</v>
      </c>
      <c r="B15" s="113">
        <v>94</v>
      </c>
      <c r="C15" s="113">
        <v>7</v>
      </c>
      <c r="D15" s="113" t="s">
        <v>56</v>
      </c>
      <c r="E15" s="113">
        <v>4</v>
      </c>
      <c r="F15" s="113">
        <v>1</v>
      </c>
      <c r="G15" s="113">
        <v>2</v>
      </c>
      <c r="H15" s="113" t="s">
        <v>56</v>
      </c>
      <c r="I15" s="113">
        <v>87</v>
      </c>
    </row>
    <row r="16" spans="1:9" s="96" customFormat="1" ht="15" customHeight="1">
      <c r="A16" s="95" t="s">
        <v>6</v>
      </c>
      <c r="B16" s="113">
        <v>30</v>
      </c>
      <c r="C16" s="113">
        <v>2</v>
      </c>
      <c r="D16" s="113" t="s">
        <v>56</v>
      </c>
      <c r="E16" s="113">
        <v>1</v>
      </c>
      <c r="F16" s="113">
        <v>1</v>
      </c>
      <c r="G16" s="113" t="s">
        <v>56</v>
      </c>
      <c r="H16" s="113" t="s">
        <v>56</v>
      </c>
      <c r="I16" s="113">
        <v>28</v>
      </c>
    </row>
    <row r="17" spans="1:9" s="96" customFormat="1" ht="15" customHeight="1">
      <c r="A17" s="95" t="s">
        <v>7</v>
      </c>
      <c r="B17" s="113">
        <v>4</v>
      </c>
      <c r="C17" s="113" t="s">
        <v>56</v>
      </c>
      <c r="D17" s="113" t="s">
        <v>56</v>
      </c>
      <c r="E17" s="113" t="s">
        <v>160</v>
      </c>
      <c r="F17" s="113" t="s">
        <v>160</v>
      </c>
      <c r="G17" s="113" t="s">
        <v>56</v>
      </c>
      <c r="H17" s="113" t="s">
        <v>56</v>
      </c>
      <c r="I17" s="113">
        <v>4</v>
      </c>
    </row>
    <row r="18" spans="1:9" s="96" customFormat="1" ht="15" customHeight="1">
      <c r="A18" s="95" t="s">
        <v>8</v>
      </c>
      <c r="B18" s="113">
        <v>14</v>
      </c>
      <c r="C18" s="113">
        <v>1</v>
      </c>
      <c r="D18" s="113" t="s">
        <v>56</v>
      </c>
      <c r="E18" s="113">
        <v>1</v>
      </c>
      <c r="F18" s="113" t="s">
        <v>160</v>
      </c>
      <c r="G18" s="113" t="s">
        <v>56</v>
      </c>
      <c r="H18" s="113" t="s">
        <v>56</v>
      </c>
      <c r="I18" s="113">
        <v>13</v>
      </c>
    </row>
    <row r="19" spans="1:9" s="96" customFormat="1" ht="15" customHeight="1">
      <c r="A19" s="95" t="s">
        <v>9</v>
      </c>
      <c r="B19" s="113">
        <v>34</v>
      </c>
      <c r="C19" s="113">
        <v>1</v>
      </c>
      <c r="D19" s="113" t="s">
        <v>56</v>
      </c>
      <c r="E19" s="113">
        <v>1</v>
      </c>
      <c r="F19" s="113" t="s">
        <v>160</v>
      </c>
      <c r="G19" s="113" t="s">
        <v>56</v>
      </c>
      <c r="H19" s="113" t="s">
        <v>56</v>
      </c>
      <c r="I19" s="113">
        <v>33</v>
      </c>
    </row>
    <row r="20" spans="1:9" s="96" customFormat="1" ht="15" customHeight="1">
      <c r="A20" s="95" t="s">
        <v>10</v>
      </c>
      <c r="B20" s="113">
        <v>16</v>
      </c>
      <c r="C20" s="113" t="s">
        <v>56</v>
      </c>
      <c r="D20" s="113" t="s">
        <v>56</v>
      </c>
      <c r="E20" s="113" t="s">
        <v>160</v>
      </c>
      <c r="F20" s="113" t="s">
        <v>160</v>
      </c>
      <c r="G20" s="113" t="s">
        <v>56</v>
      </c>
      <c r="H20" s="113" t="s">
        <v>56</v>
      </c>
      <c r="I20" s="113">
        <v>16</v>
      </c>
    </row>
    <row r="21" spans="1:9" s="96" customFormat="1" ht="15" customHeight="1">
      <c r="A21" s="95" t="s">
        <v>11</v>
      </c>
      <c r="B21" s="113">
        <v>84</v>
      </c>
      <c r="C21" s="113">
        <v>2</v>
      </c>
      <c r="D21" s="113" t="s">
        <v>56</v>
      </c>
      <c r="E21" s="113" t="s">
        <v>160</v>
      </c>
      <c r="F21" s="113">
        <v>1</v>
      </c>
      <c r="G21" s="113">
        <v>1</v>
      </c>
      <c r="H21" s="113" t="s">
        <v>56</v>
      </c>
      <c r="I21" s="113">
        <v>82</v>
      </c>
    </row>
    <row r="22" spans="1:9" s="96" customFormat="1" ht="15" customHeight="1">
      <c r="A22" s="95" t="s">
        <v>12</v>
      </c>
      <c r="B22" s="113">
        <v>105</v>
      </c>
      <c r="C22" s="113">
        <v>1</v>
      </c>
      <c r="D22" s="113" t="s">
        <v>56</v>
      </c>
      <c r="E22" s="113" t="s">
        <v>160</v>
      </c>
      <c r="F22" s="113">
        <v>1</v>
      </c>
      <c r="G22" s="113" t="s">
        <v>56</v>
      </c>
      <c r="H22" s="113" t="s">
        <v>56</v>
      </c>
      <c r="I22" s="113">
        <v>104</v>
      </c>
    </row>
    <row r="23" spans="1:9" s="96" customFormat="1" ht="15" customHeight="1">
      <c r="A23" s="95" t="s">
        <v>13</v>
      </c>
      <c r="B23" s="113" t="s">
        <v>56</v>
      </c>
      <c r="C23" s="113" t="s">
        <v>56</v>
      </c>
      <c r="D23" s="113" t="s">
        <v>56</v>
      </c>
      <c r="E23" s="113" t="s">
        <v>160</v>
      </c>
      <c r="F23" s="113" t="s">
        <v>160</v>
      </c>
      <c r="G23" s="113" t="s">
        <v>56</v>
      </c>
      <c r="H23" s="113" t="s">
        <v>56</v>
      </c>
      <c r="I23" s="113" t="s">
        <v>56</v>
      </c>
    </row>
    <row r="24" spans="1:9" s="96" customFormat="1" ht="15" customHeight="1">
      <c r="A24" s="95" t="s">
        <v>14</v>
      </c>
      <c r="B24" s="113" t="s">
        <v>56</v>
      </c>
      <c r="C24" s="113" t="s">
        <v>56</v>
      </c>
      <c r="D24" s="113" t="s">
        <v>56</v>
      </c>
      <c r="E24" s="113" t="s">
        <v>160</v>
      </c>
      <c r="F24" s="113" t="s">
        <v>160</v>
      </c>
      <c r="G24" s="113" t="s">
        <v>56</v>
      </c>
      <c r="H24" s="113" t="s">
        <v>56</v>
      </c>
      <c r="I24" s="113" t="s">
        <v>56</v>
      </c>
    </row>
    <row r="25" spans="1:9" s="96" customFormat="1" ht="15" customHeight="1">
      <c r="A25" s="95" t="s">
        <v>15</v>
      </c>
      <c r="B25" s="113">
        <v>1</v>
      </c>
      <c r="C25" s="113" t="s">
        <v>56</v>
      </c>
      <c r="D25" s="113" t="s">
        <v>56</v>
      </c>
      <c r="E25" s="113" t="s">
        <v>160</v>
      </c>
      <c r="F25" s="113" t="s">
        <v>160</v>
      </c>
      <c r="G25" s="113" t="s">
        <v>56</v>
      </c>
      <c r="H25" s="113" t="s">
        <v>56</v>
      </c>
      <c r="I25" s="113">
        <v>1</v>
      </c>
    </row>
    <row r="26" spans="1:9" s="96" customFormat="1" ht="15" customHeight="1">
      <c r="A26" s="95" t="s">
        <v>16</v>
      </c>
      <c r="B26" s="113">
        <v>1</v>
      </c>
      <c r="C26" s="113" t="s">
        <v>56</v>
      </c>
      <c r="D26" s="113" t="s">
        <v>56</v>
      </c>
      <c r="E26" s="113" t="s">
        <v>160</v>
      </c>
      <c r="F26" s="113" t="s">
        <v>160</v>
      </c>
      <c r="G26" s="113" t="s">
        <v>56</v>
      </c>
      <c r="H26" s="113" t="s">
        <v>56</v>
      </c>
      <c r="I26" s="113">
        <v>1</v>
      </c>
    </row>
    <row r="27" spans="1:9" s="96" customFormat="1" ht="15" customHeight="1">
      <c r="A27" s="95" t="s">
        <v>17</v>
      </c>
      <c r="B27" s="113" t="s">
        <v>56</v>
      </c>
      <c r="C27" s="113" t="s">
        <v>56</v>
      </c>
      <c r="D27" s="113" t="s">
        <v>56</v>
      </c>
      <c r="E27" s="113" t="s">
        <v>160</v>
      </c>
      <c r="F27" s="113" t="s">
        <v>160</v>
      </c>
      <c r="G27" s="113" t="s">
        <v>56</v>
      </c>
      <c r="H27" s="113" t="s">
        <v>56</v>
      </c>
      <c r="I27" s="113" t="s">
        <v>56</v>
      </c>
    </row>
    <row r="28" spans="1:9" s="96" customFormat="1" ht="15" customHeight="1">
      <c r="A28" s="95" t="s">
        <v>18</v>
      </c>
      <c r="B28" s="113">
        <v>2</v>
      </c>
      <c r="C28" s="113" t="s">
        <v>56</v>
      </c>
      <c r="D28" s="113" t="s">
        <v>56</v>
      </c>
      <c r="E28" s="113" t="s">
        <v>160</v>
      </c>
      <c r="F28" s="113" t="s">
        <v>160</v>
      </c>
      <c r="G28" s="113" t="s">
        <v>56</v>
      </c>
      <c r="H28" s="113" t="s">
        <v>56</v>
      </c>
      <c r="I28" s="113">
        <v>2</v>
      </c>
    </row>
    <row r="29" spans="1:9" s="96" customFormat="1" ht="15" customHeight="1">
      <c r="A29" s="95" t="s">
        <v>19</v>
      </c>
      <c r="B29" s="113">
        <v>3</v>
      </c>
      <c r="C29" s="113" t="s">
        <v>56</v>
      </c>
      <c r="D29" s="113" t="s">
        <v>56</v>
      </c>
      <c r="E29" s="113" t="s">
        <v>160</v>
      </c>
      <c r="F29" s="113" t="s">
        <v>160</v>
      </c>
      <c r="G29" s="113" t="s">
        <v>56</v>
      </c>
      <c r="H29" s="113" t="s">
        <v>56</v>
      </c>
      <c r="I29" s="113">
        <v>3</v>
      </c>
    </row>
    <row r="30" spans="1:9" s="96" customFormat="1" ht="15" customHeight="1">
      <c r="A30" s="95" t="s">
        <v>20</v>
      </c>
      <c r="B30" s="113">
        <v>121</v>
      </c>
      <c r="C30" s="113">
        <v>3</v>
      </c>
      <c r="D30" s="113" t="s">
        <v>56</v>
      </c>
      <c r="E30" s="113">
        <v>1</v>
      </c>
      <c r="F30" s="113">
        <v>1</v>
      </c>
      <c r="G30" s="113">
        <v>1</v>
      </c>
      <c r="H30" s="113" t="s">
        <v>56</v>
      </c>
      <c r="I30" s="113">
        <v>118</v>
      </c>
    </row>
    <row r="31" spans="1:9" s="96" customFormat="1" ht="15" customHeight="1">
      <c r="A31" s="95" t="s">
        <v>21</v>
      </c>
      <c r="B31" s="113">
        <v>66</v>
      </c>
      <c r="C31" s="113">
        <v>4</v>
      </c>
      <c r="D31" s="113" t="s">
        <v>56</v>
      </c>
      <c r="E31" s="113">
        <v>2</v>
      </c>
      <c r="F31" s="113">
        <v>1</v>
      </c>
      <c r="G31" s="113">
        <v>1</v>
      </c>
      <c r="H31" s="113" t="s">
        <v>56</v>
      </c>
      <c r="I31" s="113">
        <v>62</v>
      </c>
    </row>
    <row r="32" spans="1:9" s="96" customFormat="1" ht="15" customHeight="1">
      <c r="A32" s="95" t="s">
        <v>22</v>
      </c>
      <c r="B32" s="113">
        <v>162</v>
      </c>
      <c r="C32" s="113">
        <v>7</v>
      </c>
      <c r="D32" s="113" t="s">
        <v>56</v>
      </c>
      <c r="E32" s="113">
        <v>3</v>
      </c>
      <c r="F32" s="113">
        <v>2</v>
      </c>
      <c r="G32" s="113">
        <v>2</v>
      </c>
      <c r="H32" s="113" t="s">
        <v>56</v>
      </c>
      <c r="I32" s="113">
        <v>155</v>
      </c>
    </row>
    <row r="33" spans="1:9" s="96" customFormat="1" ht="15" customHeight="1">
      <c r="A33" s="95" t="s">
        <v>23</v>
      </c>
      <c r="B33" s="113">
        <v>140</v>
      </c>
      <c r="C33" s="113">
        <v>4</v>
      </c>
      <c r="D33" s="113" t="s">
        <v>56</v>
      </c>
      <c r="E33" s="113">
        <v>1</v>
      </c>
      <c r="F33" s="113">
        <v>2</v>
      </c>
      <c r="G33" s="113">
        <v>1</v>
      </c>
      <c r="H33" s="113" t="s">
        <v>56</v>
      </c>
      <c r="I33" s="113">
        <v>136</v>
      </c>
    </row>
    <row r="34" spans="1:9" s="96" customFormat="1" ht="15" customHeight="1">
      <c r="A34" s="95" t="s">
        <v>24</v>
      </c>
      <c r="B34" s="113">
        <v>129</v>
      </c>
      <c r="C34" s="113">
        <v>7</v>
      </c>
      <c r="D34" s="113" t="s">
        <v>56</v>
      </c>
      <c r="E34" s="113">
        <v>1</v>
      </c>
      <c r="F34" s="113">
        <v>6</v>
      </c>
      <c r="G34" s="113" t="s">
        <v>56</v>
      </c>
      <c r="H34" s="113" t="s">
        <v>56</v>
      </c>
      <c r="I34" s="113">
        <v>122</v>
      </c>
    </row>
    <row r="35" spans="1:9" s="96" customFormat="1" ht="15" customHeight="1">
      <c r="A35" s="95" t="s">
        <v>25</v>
      </c>
      <c r="B35" s="113">
        <v>103</v>
      </c>
      <c r="C35" s="113" t="s">
        <v>56</v>
      </c>
      <c r="D35" s="113" t="s">
        <v>56</v>
      </c>
      <c r="E35" s="113" t="s">
        <v>160</v>
      </c>
      <c r="F35" s="113" t="s">
        <v>160</v>
      </c>
      <c r="G35" s="113" t="s">
        <v>56</v>
      </c>
      <c r="H35" s="113">
        <v>4</v>
      </c>
      <c r="I35" s="113">
        <v>99</v>
      </c>
    </row>
    <row r="36" spans="1:9" s="96" customFormat="1" ht="15" customHeight="1">
      <c r="A36" s="95" t="s">
        <v>26</v>
      </c>
      <c r="B36" s="113">
        <v>14</v>
      </c>
      <c r="C36" s="113">
        <v>1</v>
      </c>
      <c r="D36" s="113" t="s">
        <v>56</v>
      </c>
      <c r="E36" s="113" t="s">
        <v>160</v>
      </c>
      <c r="F36" s="113" t="s">
        <v>160</v>
      </c>
      <c r="G36" s="113">
        <v>1</v>
      </c>
      <c r="H36" s="113">
        <v>1</v>
      </c>
      <c r="I36" s="113">
        <v>12</v>
      </c>
    </row>
    <row r="37" spans="1:9" s="96" customFormat="1" ht="15" customHeight="1">
      <c r="A37" s="95" t="s">
        <v>27</v>
      </c>
      <c r="B37" s="113">
        <v>37</v>
      </c>
      <c r="C37" s="113">
        <v>3</v>
      </c>
      <c r="D37" s="113" t="s">
        <v>56</v>
      </c>
      <c r="E37" s="113">
        <v>1</v>
      </c>
      <c r="F37" s="113">
        <v>1</v>
      </c>
      <c r="G37" s="113">
        <v>1</v>
      </c>
      <c r="H37" s="113" t="s">
        <v>56</v>
      </c>
      <c r="I37" s="113">
        <v>34</v>
      </c>
    </row>
    <row r="38" spans="1:9" s="96" customFormat="1" ht="15" customHeight="1">
      <c r="A38" s="95" t="s">
        <v>28</v>
      </c>
      <c r="B38" s="113">
        <v>1</v>
      </c>
      <c r="C38" s="113" t="s">
        <v>56</v>
      </c>
      <c r="D38" s="113" t="s">
        <v>56</v>
      </c>
      <c r="E38" s="113" t="s">
        <v>160</v>
      </c>
      <c r="F38" s="113" t="s">
        <v>160</v>
      </c>
      <c r="G38" s="113" t="s">
        <v>56</v>
      </c>
      <c r="H38" s="113" t="s">
        <v>56</v>
      </c>
      <c r="I38" s="113">
        <v>1</v>
      </c>
    </row>
    <row r="39" spans="1:9" s="96" customFormat="1" ht="15" customHeight="1">
      <c r="A39" s="95" t="s">
        <v>29</v>
      </c>
      <c r="B39" s="113">
        <v>1</v>
      </c>
      <c r="C39" s="113" t="s">
        <v>56</v>
      </c>
      <c r="D39" s="113" t="s">
        <v>56</v>
      </c>
      <c r="E39" s="113" t="s">
        <v>160</v>
      </c>
      <c r="F39" s="113" t="s">
        <v>161</v>
      </c>
      <c r="G39" s="113" t="s">
        <v>56</v>
      </c>
      <c r="H39" s="113" t="s">
        <v>56</v>
      </c>
      <c r="I39" s="113">
        <v>1</v>
      </c>
    </row>
    <row r="40" spans="1:9" s="96" customFormat="1" ht="15" customHeight="1">
      <c r="A40" s="95" t="s">
        <v>30</v>
      </c>
      <c r="B40" s="113">
        <v>9</v>
      </c>
      <c r="C40" s="113" t="s">
        <v>56</v>
      </c>
      <c r="D40" s="113" t="s">
        <v>56</v>
      </c>
      <c r="E40" s="113" t="s">
        <v>160</v>
      </c>
      <c r="F40" s="113" t="s">
        <v>160</v>
      </c>
      <c r="G40" s="113" t="s">
        <v>56</v>
      </c>
      <c r="H40" s="113" t="s">
        <v>56</v>
      </c>
      <c r="I40" s="113">
        <v>9</v>
      </c>
    </row>
    <row r="41" spans="1:9" s="96" customFormat="1" ht="15" customHeight="1">
      <c r="A41" s="95" t="s">
        <v>31</v>
      </c>
      <c r="B41" s="113">
        <v>6</v>
      </c>
      <c r="C41" s="113" t="s">
        <v>56</v>
      </c>
      <c r="D41" s="113" t="s">
        <v>56</v>
      </c>
      <c r="E41" s="113" t="s">
        <v>160</v>
      </c>
      <c r="F41" s="113" t="s">
        <v>160</v>
      </c>
      <c r="G41" s="113" t="s">
        <v>56</v>
      </c>
      <c r="H41" s="113" t="s">
        <v>56</v>
      </c>
      <c r="I41" s="113">
        <v>6</v>
      </c>
    </row>
    <row r="42" spans="1:9" s="96" customFormat="1" ht="15" customHeight="1">
      <c r="A42" s="95" t="s">
        <v>32</v>
      </c>
      <c r="B42" s="113">
        <v>212</v>
      </c>
      <c r="C42" s="113">
        <v>27</v>
      </c>
      <c r="D42" s="113" t="s">
        <v>56</v>
      </c>
      <c r="E42" s="113">
        <v>11</v>
      </c>
      <c r="F42" s="113">
        <v>2</v>
      </c>
      <c r="G42" s="113">
        <v>14</v>
      </c>
      <c r="H42" s="113" t="s">
        <v>56</v>
      </c>
      <c r="I42" s="113">
        <v>185</v>
      </c>
    </row>
    <row r="43" spans="1:9" s="96" customFormat="1" ht="15" customHeight="1">
      <c r="A43" s="95" t="s">
        <v>33</v>
      </c>
      <c r="B43" s="113">
        <v>36</v>
      </c>
      <c r="C43" s="113">
        <v>4</v>
      </c>
      <c r="D43" s="113" t="s">
        <v>56</v>
      </c>
      <c r="E43" s="113">
        <v>4</v>
      </c>
      <c r="F43" s="113" t="s">
        <v>160</v>
      </c>
      <c r="G43" s="113" t="s">
        <v>56</v>
      </c>
      <c r="H43" s="113" t="s">
        <v>56</v>
      </c>
      <c r="I43" s="113">
        <v>32</v>
      </c>
    </row>
    <row r="44" spans="1:9" s="96" customFormat="1" ht="15" customHeight="1">
      <c r="A44" s="95" t="s">
        <v>34</v>
      </c>
      <c r="B44" s="113">
        <v>50</v>
      </c>
      <c r="C44" s="113">
        <v>8</v>
      </c>
      <c r="D44" s="113" t="s">
        <v>56</v>
      </c>
      <c r="E44" s="113">
        <v>3</v>
      </c>
      <c r="F44" s="113">
        <v>3</v>
      </c>
      <c r="G44" s="113">
        <v>2</v>
      </c>
      <c r="H44" s="113">
        <v>1</v>
      </c>
      <c r="I44" s="113">
        <v>41</v>
      </c>
    </row>
    <row r="45" spans="1:9" s="96" customFormat="1" ht="15" customHeight="1">
      <c r="A45" s="95" t="s">
        <v>35</v>
      </c>
      <c r="B45" s="113">
        <v>29</v>
      </c>
      <c r="C45" s="113">
        <v>5</v>
      </c>
      <c r="D45" s="113" t="s">
        <v>56</v>
      </c>
      <c r="E45" s="113">
        <v>3</v>
      </c>
      <c r="F45" s="113">
        <v>1</v>
      </c>
      <c r="G45" s="113">
        <v>1</v>
      </c>
      <c r="H45" s="113" t="s">
        <v>56</v>
      </c>
      <c r="I45" s="113">
        <v>24</v>
      </c>
    </row>
    <row r="46" spans="1:9" s="96" customFormat="1" ht="15" customHeight="1">
      <c r="A46" s="95" t="s">
        <v>36</v>
      </c>
      <c r="B46" s="113">
        <v>83</v>
      </c>
      <c r="C46" s="113">
        <v>5</v>
      </c>
      <c r="D46" s="113" t="s">
        <v>56</v>
      </c>
      <c r="E46" s="113">
        <v>1</v>
      </c>
      <c r="F46" s="113">
        <v>1</v>
      </c>
      <c r="G46" s="113">
        <v>3</v>
      </c>
      <c r="H46" s="113" t="s">
        <v>56</v>
      </c>
      <c r="I46" s="113">
        <v>78</v>
      </c>
    </row>
    <row r="47" spans="1:9" s="96" customFormat="1" ht="15" customHeight="1">
      <c r="A47" s="95" t="s">
        <v>37</v>
      </c>
      <c r="B47" s="113">
        <v>53</v>
      </c>
      <c r="C47" s="113">
        <v>2</v>
      </c>
      <c r="D47" s="113" t="s">
        <v>56</v>
      </c>
      <c r="E47" s="113">
        <v>1</v>
      </c>
      <c r="F47" s="113">
        <v>1</v>
      </c>
      <c r="G47" s="113" t="s">
        <v>56</v>
      </c>
      <c r="H47" s="113">
        <v>1</v>
      </c>
      <c r="I47" s="113">
        <v>50</v>
      </c>
    </row>
    <row r="48" spans="1:9" s="96" customFormat="1" ht="15" customHeight="1">
      <c r="A48" s="95" t="s">
        <v>38</v>
      </c>
      <c r="B48" s="113">
        <v>14</v>
      </c>
      <c r="C48" s="113">
        <v>4</v>
      </c>
      <c r="D48" s="113" t="s">
        <v>56</v>
      </c>
      <c r="E48" s="113">
        <v>1</v>
      </c>
      <c r="F48" s="113">
        <v>2</v>
      </c>
      <c r="G48" s="113">
        <v>1</v>
      </c>
      <c r="H48" s="113">
        <v>1</v>
      </c>
      <c r="I48" s="113">
        <v>9</v>
      </c>
    </row>
    <row r="49" spans="1:9" s="96" customFormat="1" ht="15" customHeight="1">
      <c r="A49" s="95" t="s">
        <v>39</v>
      </c>
      <c r="B49" s="113">
        <v>14</v>
      </c>
      <c r="C49" s="113">
        <v>1</v>
      </c>
      <c r="D49" s="113" t="s">
        <v>56</v>
      </c>
      <c r="E49" s="113" t="s">
        <v>160</v>
      </c>
      <c r="F49" s="113">
        <v>1</v>
      </c>
      <c r="G49" s="113" t="s">
        <v>56</v>
      </c>
      <c r="H49" s="113" t="s">
        <v>56</v>
      </c>
      <c r="I49" s="113">
        <v>13</v>
      </c>
    </row>
    <row r="50" spans="1:9" s="96" customFormat="1" ht="15" customHeight="1">
      <c r="A50" s="95" t="s">
        <v>40</v>
      </c>
      <c r="B50" s="113">
        <v>449</v>
      </c>
      <c r="C50" s="113">
        <v>10</v>
      </c>
      <c r="D50" s="113" t="s">
        <v>56</v>
      </c>
      <c r="E50" s="113">
        <v>2</v>
      </c>
      <c r="F50" s="113">
        <v>8</v>
      </c>
      <c r="G50" s="113" t="s">
        <v>56</v>
      </c>
      <c r="H50" s="113">
        <v>1</v>
      </c>
      <c r="I50" s="113">
        <v>438</v>
      </c>
    </row>
    <row r="51" spans="1:9" s="96" customFormat="1" ht="15" customHeight="1">
      <c r="A51" s="95" t="s">
        <v>41</v>
      </c>
      <c r="B51" s="113">
        <v>27</v>
      </c>
      <c r="C51" s="113">
        <v>7</v>
      </c>
      <c r="D51" s="113" t="s">
        <v>56</v>
      </c>
      <c r="E51" s="113">
        <v>3</v>
      </c>
      <c r="F51" s="113">
        <v>2</v>
      </c>
      <c r="G51" s="113">
        <v>2</v>
      </c>
      <c r="H51" s="113">
        <v>1</v>
      </c>
      <c r="I51" s="113">
        <v>19</v>
      </c>
    </row>
    <row r="52" spans="1:9" s="96" customFormat="1" ht="15" customHeight="1">
      <c r="A52" s="95" t="s">
        <v>42</v>
      </c>
      <c r="B52" s="113">
        <v>27</v>
      </c>
      <c r="C52" s="113">
        <v>8</v>
      </c>
      <c r="D52" s="113" t="s">
        <v>56</v>
      </c>
      <c r="E52" s="113">
        <v>2</v>
      </c>
      <c r="F52" s="113">
        <v>6</v>
      </c>
      <c r="G52" s="113" t="s">
        <v>56</v>
      </c>
      <c r="H52" s="113">
        <v>1</v>
      </c>
      <c r="I52" s="113">
        <v>18</v>
      </c>
    </row>
    <row r="53" spans="1:9" s="96" customFormat="1" ht="15" customHeight="1">
      <c r="A53" s="95" t="s">
        <v>43</v>
      </c>
      <c r="B53" s="113">
        <v>93</v>
      </c>
      <c r="C53" s="113">
        <v>7</v>
      </c>
      <c r="D53" s="113" t="s">
        <v>56</v>
      </c>
      <c r="E53" s="113">
        <v>4</v>
      </c>
      <c r="F53" s="113">
        <v>1</v>
      </c>
      <c r="G53" s="113">
        <v>2</v>
      </c>
      <c r="H53" s="113">
        <v>1</v>
      </c>
      <c r="I53" s="113">
        <v>85</v>
      </c>
    </row>
    <row r="54" spans="1:9" s="96" customFormat="1" ht="15" customHeight="1">
      <c r="A54" s="95" t="s">
        <v>44</v>
      </c>
      <c r="B54" s="113">
        <v>52</v>
      </c>
      <c r="C54" s="113">
        <v>4</v>
      </c>
      <c r="D54" s="113" t="s">
        <v>56</v>
      </c>
      <c r="E54" s="113">
        <v>2</v>
      </c>
      <c r="F54" s="113">
        <v>2</v>
      </c>
      <c r="G54" s="113" t="s">
        <v>56</v>
      </c>
      <c r="H54" s="113">
        <v>1</v>
      </c>
      <c r="I54" s="113">
        <v>47</v>
      </c>
    </row>
    <row r="55" spans="1:9" s="96" customFormat="1" ht="15" customHeight="1">
      <c r="A55" s="95" t="s">
        <v>55</v>
      </c>
      <c r="B55" s="116">
        <v>2828</v>
      </c>
      <c r="C55" s="116">
        <v>157</v>
      </c>
      <c r="D55" s="116">
        <v>0</v>
      </c>
      <c r="E55" s="113">
        <v>67</v>
      </c>
      <c r="F55" s="113">
        <v>51</v>
      </c>
      <c r="G55" s="116">
        <v>39</v>
      </c>
      <c r="H55" s="116">
        <v>16</v>
      </c>
      <c r="I55" s="116">
        <v>2655</v>
      </c>
    </row>
  </sheetData>
  <mergeCells count="7">
    <mergeCell ref="I4:I8"/>
    <mergeCell ref="C5:C8"/>
    <mergeCell ref="D5:D8"/>
    <mergeCell ref="E5:E8"/>
    <mergeCell ref="F5:F8"/>
    <mergeCell ref="C4:G4"/>
    <mergeCell ref="H4:H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3.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4" width="13" style="99" customWidth="1"/>
    <col min="15" max="16384" width="9" style="99" customWidth="1"/>
  </cols>
  <sheetData>
    <row r="1" spans="2:13" s="80" customFormat="1" ht="13.5" customHeight="1">
      <c r="B1" s="81" t="s">
        <v>187</v>
      </c>
      <c r="C1" s="81"/>
      <c r="D1" s="81"/>
      <c r="E1" s="81"/>
      <c r="H1" s="81" t="s">
        <v>188</v>
      </c>
      <c r="L1" s="81"/>
      <c r="M1" s="81"/>
    </row>
    <row r="2" spans="2:5" s="80" customFormat="1" ht="13.5" customHeight="1">
      <c r="B2" s="82"/>
      <c r="C2" s="82"/>
      <c r="D2" s="82"/>
      <c r="E2" s="82"/>
    </row>
    <row r="3" spans="1:13" s="84" customFormat="1" ht="13.5" customHeight="1">
      <c r="A3" s="83"/>
      <c r="B3" s="111"/>
      <c r="C3" s="111"/>
      <c r="D3" s="111"/>
      <c r="E3" s="111"/>
      <c r="F3" s="111"/>
      <c r="G3" s="85" t="s">
        <v>45</v>
      </c>
      <c r="H3" s="85"/>
      <c r="I3" s="111"/>
      <c r="J3" s="111"/>
      <c r="K3" s="111"/>
      <c r="L3" s="111"/>
      <c r="M3" s="85" t="s">
        <v>45</v>
      </c>
    </row>
    <row r="4" spans="1:13" s="88" customFormat="1" ht="12" customHeight="1">
      <c r="A4" s="86"/>
      <c r="B4" s="1"/>
      <c r="C4" s="144" t="s">
        <v>57</v>
      </c>
      <c r="D4" s="2"/>
      <c r="E4" s="2"/>
      <c r="F4" s="2"/>
      <c r="G4" s="2"/>
      <c r="H4" s="2"/>
      <c r="I4" s="2"/>
      <c r="J4" s="2"/>
      <c r="K4" s="2"/>
      <c r="L4" s="2"/>
      <c r="M4" s="2"/>
    </row>
    <row r="5" spans="1:13" s="88" customFormat="1" ht="12" customHeight="1">
      <c r="A5" s="89"/>
      <c r="B5" s="3"/>
      <c r="C5" s="145"/>
      <c r="D5" s="4"/>
      <c r="E5" s="4"/>
      <c r="F5" s="4"/>
      <c r="G5" s="4"/>
      <c r="H5" s="4"/>
      <c r="I5" s="3"/>
      <c r="J5" s="3"/>
      <c r="K5" s="3"/>
      <c r="L5" s="3"/>
      <c r="M5" s="3"/>
    </row>
    <row r="6" spans="1:13" s="88" customFormat="1" ht="12" customHeight="1">
      <c r="A6" s="89"/>
      <c r="B6" s="3" t="s">
        <v>51</v>
      </c>
      <c r="C6" s="145"/>
      <c r="D6" s="3" t="s">
        <v>58</v>
      </c>
      <c r="E6" s="3" t="s">
        <v>59</v>
      </c>
      <c r="F6" s="3" t="s">
        <v>60</v>
      </c>
      <c r="G6" s="3" t="s">
        <v>61</v>
      </c>
      <c r="H6" s="3" t="s">
        <v>62</v>
      </c>
      <c r="I6" s="3" t="s">
        <v>63</v>
      </c>
      <c r="J6" s="3" t="s">
        <v>64</v>
      </c>
      <c r="K6" s="3" t="s">
        <v>65</v>
      </c>
      <c r="L6" s="3" t="s">
        <v>66</v>
      </c>
      <c r="M6" s="3" t="s">
        <v>67</v>
      </c>
    </row>
    <row r="7" spans="1:13" s="88" customFormat="1" ht="12" customHeight="1">
      <c r="A7" s="89"/>
      <c r="B7" s="3"/>
      <c r="C7" s="145"/>
      <c r="D7" s="3"/>
      <c r="E7" s="5"/>
      <c r="F7" s="3"/>
      <c r="G7" s="5"/>
      <c r="H7" s="3"/>
      <c r="I7" s="3"/>
      <c r="J7" s="3"/>
      <c r="K7" s="3"/>
      <c r="L7" s="3"/>
      <c r="M7" s="3"/>
    </row>
    <row r="8" spans="1:13" s="88" customFormat="1" ht="12">
      <c r="A8" s="93"/>
      <c r="B8" s="6"/>
      <c r="C8" s="146"/>
      <c r="D8" s="6"/>
      <c r="E8" s="6"/>
      <c r="F8" s="6"/>
      <c r="G8" s="6"/>
      <c r="H8" s="6"/>
      <c r="I8" s="6"/>
      <c r="J8" s="6"/>
      <c r="K8" s="6"/>
      <c r="L8" s="6"/>
      <c r="M8" s="6"/>
    </row>
    <row r="9" spans="1:14" s="96" customFormat="1" ht="15" customHeight="1">
      <c r="A9" s="95" t="s">
        <v>54</v>
      </c>
      <c r="B9" s="113">
        <v>200</v>
      </c>
      <c r="C9" s="113">
        <v>1</v>
      </c>
      <c r="D9" s="113" t="s">
        <v>56</v>
      </c>
      <c r="E9" s="113">
        <v>56</v>
      </c>
      <c r="F9" s="113">
        <v>62</v>
      </c>
      <c r="G9" s="113">
        <v>43</v>
      </c>
      <c r="H9" s="113">
        <v>15</v>
      </c>
      <c r="I9" s="113">
        <v>9</v>
      </c>
      <c r="J9" s="113">
        <v>4</v>
      </c>
      <c r="K9" s="113">
        <v>6</v>
      </c>
      <c r="L9" s="113">
        <v>2</v>
      </c>
      <c r="M9" s="113">
        <v>2</v>
      </c>
      <c r="N9" s="88"/>
    </row>
    <row r="10" spans="1:14" s="96" customFormat="1" ht="15" customHeight="1">
      <c r="A10" s="97" t="s">
        <v>0</v>
      </c>
      <c r="B10" s="113">
        <v>11</v>
      </c>
      <c r="C10" s="113" t="s">
        <v>56</v>
      </c>
      <c r="D10" s="113" t="s">
        <v>56</v>
      </c>
      <c r="E10" s="113">
        <v>4</v>
      </c>
      <c r="F10" s="113">
        <v>3</v>
      </c>
      <c r="G10" s="113">
        <v>3</v>
      </c>
      <c r="H10" s="113" t="s">
        <v>56</v>
      </c>
      <c r="I10" s="113" t="s">
        <v>56</v>
      </c>
      <c r="J10" s="113">
        <v>1</v>
      </c>
      <c r="K10" s="113" t="s">
        <v>56</v>
      </c>
      <c r="L10" s="113" t="s">
        <v>56</v>
      </c>
      <c r="M10" s="113" t="s">
        <v>56</v>
      </c>
      <c r="N10" s="88"/>
    </row>
    <row r="11" spans="1:14" s="96" customFormat="1" ht="15" customHeight="1">
      <c r="A11" s="97" t="s">
        <v>1</v>
      </c>
      <c r="B11" s="113">
        <v>6</v>
      </c>
      <c r="C11" s="113" t="s">
        <v>56</v>
      </c>
      <c r="D11" s="113" t="s">
        <v>56</v>
      </c>
      <c r="E11" s="113">
        <v>1</v>
      </c>
      <c r="F11" s="113" t="s">
        <v>56</v>
      </c>
      <c r="G11" s="113">
        <v>3</v>
      </c>
      <c r="H11" s="113" t="s">
        <v>56</v>
      </c>
      <c r="I11" s="113">
        <v>1</v>
      </c>
      <c r="J11" s="113" t="s">
        <v>56</v>
      </c>
      <c r="K11" s="113">
        <v>1</v>
      </c>
      <c r="L11" s="113" t="s">
        <v>56</v>
      </c>
      <c r="M11" s="113" t="s">
        <v>56</v>
      </c>
      <c r="N11" s="88"/>
    </row>
    <row r="12" spans="1:14" s="96" customFormat="1" ht="15" customHeight="1">
      <c r="A12" s="97" t="s">
        <v>2</v>
      </c>
      <c r="B12" s="113">
        <v>47</v>
      </c>
      <c r="C12" s="113">
        <v>1</v>
      </c>
      <c r="D12" s="113" t="s">
        <v>56</v>
      </c>
      <c r="E12" s="113">
        <v>22</v>
      </c>
      <c r="F12" s="113">
        <v>11</v>
      </c>
      <c r="G12" s="113">
        <v>6</v>
      </c>
      <c r="H12" s="113">
        <v>2</v>
      </c>
      <c r="I12" s="113">
        <v>2</v>
      </c>
      <c r="J12" s="113" t="s">
        <v>56</v>
      </c>
      <c r="K12" s="113">
        <v>3</v>
      </c>
      <c r="L12" s="113" t="s">
        <v>56</v>
      </c>
      <c r="M12" s="113" t="s">
        <v>56</v>
      </c>
      <c r="N12" s="88"/>
    </row>
    <row r="13" spans="1:14" s="96" customFormat="1" ht="15" customHeight="1">
      <c r="A13" s="97" t="s">
        <v>3</v>
      </c>
      <c r="B13" s="113">
        <v>63</v>
      </c>
      <c r="C13" s="113" t="s">
        <v>56</v>
      </c>
      <c r="D13" s="113" t="s">
        <v>56</v>
      </c>
      <c r="E13" s="113">
        <v>14</v>
      </c>
      <c r="F13" s="113">
        <v>12</v>
      </c>
      <c r="G13" s="113">
        <v>11</v>
      </c>
      <c r="H13" s="113">
        <v>5</v>
      </c>
      <c r="I13" s="113">
        <v>7</v>
      </c>
      <c r="J13" s="113">
        <v>12</v>
      </c>
      <c r="K13" s="113">
        <v>2</v>
      </c>
      <c r="L13" s="113" t="s">
        <v>56</v>
      </c>
      <c r="M13" s="113" t="s">
        <v>56</v>
      </c>
      <c r="N13" s="88"/>
    </row>
    <row r="14" spans="1:14" s="96" customFormat="1" ht="15" customHeight="1">
      <c r="A14" s="97" t="s">
        <v>4</v>
      </c>
      <c r="B14" s="113">
        <v>185</v>
      </c>
      <c r="C14" s="113">
        <v>1</v>
      </c>
      <c r="D14" s="113" t="s">
        <v>56</v>
      </c>
      <c r="E14" s="113">
        <v>67</v>
      </c>
      <c r="F14" s="113">
        <v>46</v>
      </c>
      <c r="G14" s="113">
        <v>37</v>
      </c>
      <c r="H14" s="113">
        <v>10</v>
      </c>
      <c r="I14" s="113">
        <v>9</v>
      </c>
      <c r="J14" s="113">
        <v>4</v>
      </c>
      <c r="K14" s="113">
        <v>9</v>
      </c>
      <c r="L14" s="113">
        <v>1</v>
      </c>
      <c r="M14" s="113">
        <v>1</v>
      </c>
      <c r="N14" s="88"/>
    </row>
    <row r="15" spans="1:14" s="96" customFormat="1" ht="15" customHeight="1">
      <c r="A15" s="97" t="s">
        <v>5</v>
      </c>
      <c r="B15" s="113">
        <v>94</v>
      </c>
      <c r="C15" s="113" t="s">
        <v>56</v>
      </c>
      <c r="D15" s="113" t="s">
        <v>56</v>
      </c>
      <c r="E15" s="113">
        <v>26</v>
      </c>
      <c r="F15" s="113">
        <v>25</v>
      </c>
      <c r="G15" s="113">
        <v>7</v>
      </c>
      <c r="H15" s="113">
        <v>5</v>
      </c>
      <c r="I15" s="113">
        <v>10</v>
      </c>
      <c r="J15" s="113">
        <v>9</v>
      </c>
      <c r="K15" s="113">
        <v>11</v>
      </c>
      <c r="L15" s="113">
        <v>1</v>
      </c>
      <c r="M15" s="113" t="s">
        <v>56</v>
      </c>
      <c r="N15" s="88"/>
    </row>
    <row r="16" spans="1:14" s="96" customFormat="1" ht="15" customHeight="1">
      <c r="A16" s="97" t="s">
        <v>6</v>
      </c>
      <c r="B16" s="113">
        <v>30</v>
      </c>
      <c r="C16" s="113" t="s">
        <v>56</v>
      </c>
      <c r="D16" s="113" t="s">
        <v>56</v>
      </c>
      <c r="E16" s="113">
        <v>8</v>
      </c>
      <c r="F16" s="113">
        <v>7</v>
      </c>
      <c r="G16" s="113">
        <v>2</v>
      </c>
      <c r="H16" s="113">
        <v>3</v>
      </c>
      <c r="I16" s="113">
        <v>3</v>
      </c>
      <c r="J16" s="113">
        <v>2</v>
      </c>
      <c r="K16" s="113">
        <v>4</v>
      </c>
      <c r="L16" s="113" t="s">
        <v>56</v>
      </c>
      <c r="M16" s="113">
        <v>1</v>
      </c>
      <c r="N16" s="88"/>
    </row>
    <row r="17" spans="1:14" s="96" customFormat="1" ht="15" customHeight="1">
      <c r="A17" s="97" t="s">
        <v>7</v>
      </c>
      <c r="B17" s="113">
        <v>4</v>
      </c>
      <c r="C17" s="113" t="s">
        <v>56</v>
      </c>
      <c r="D17" s="113" t="s">
        <v>56</v>
      </c>
      <c r="E17" s="113">
        <v>2</v>
      </c>
      <c r="F17" s="113">
        <v>2</v>
      </c>
      <c r="G17" s="113" t="s">
        <v>56</v>
      </c>
      <c r="H17" s="113" t="s">
        <v>56</v>
      </c>
      <c r="I17" s="113" t="s">
        <v>56</v>
      </c>
      <c r="J17" s="113" t="s">
        <v>56</v>
      </c>
      <c r="K17" s="113" t="s">
        <v>56</v>
      </c>
      <c r="L17" s="113" t="s">
        <v>56</v>
      </c>
      <c r="M17" s="113" t="s">
        <v>56</v>
      </c>
      <c r="N17" s="88"/>
    </row>
    <row r="18" spans="1:14" s="96" customFormat="1" ht="15" customHeight="1">
      <c r="A18" s="97" t="s">
        <v>8</v>
      </c>
      <c r="B18" s="113">
        <v>14</v>
      </c>
      <c r="C18" s="113" t="s">
        <v>56</v>
      </c>
      <c r="D18" s="113" t="s">
        <v>56</v>
      </c>
      <c r="E18" s="113">
        <v>5</v>
      </c>
      <c r="F18" s="113">
        <v>1</v>
      </c>
      <c r="G18" s="113" t="s">
        <v>56</v>
      </c>
      <c r="H18" s="113">
        <v>2</v>
      </c>
      <c r="I18" s="113">
        <v>1</v>
      </c>
      <c r="J18" s="113">
        <v>2</v>
      </c>
      <c r="K18" s="113">
        <v>3</v>
      </c>
      <c r="L18" s="113" t="s">
        <v>56</v>
      </c>
      <c r="M18" s="113" t="s">
        <v>56</v>
      </c>
      <c r="N18" s="88"/>
    </row>
    <row r="19" spans="1:14" s="96" customFormat="1" ht="15" customHeight="1">
      <c r="A19" s="97" t="s">
        <v>9</v>
      </c>
      <c r="B19" s="113">
        <v>34</v>
      </c>
      <c r="C19" s="113" t="s">
        <v>56</v>
      </c>
      <c r="D19" s="113" t="s">
        <v>56</v>
      </c>
      <c r="E19" s="113">
        <v>13</v>
      </c>
      <c r="F19" s="113">
        <v>8</v>
      </c>
      <c r="G19" s="113">
        <v>8</v>
      </c>
      <c r="H19" s="113">
        <v>3</v>
      </c>
      <c r="I19" s="113">
        <v>1</v>
      </c>
      <c r="J19" s="113" t="s">
        <v>56</v>
      </c>
      <c r="K19" s="113">
        <v>1</v>
      </c>
      <c r="L19" s="113" t="s">
        <v>56</v>
      </c>
      <c r="M19" s="113" t="s">
        <v>56</v>
      </c>
      <c r="N19" s="88"/>
    </row>
    <row r="20" spans="1:14" s="96" customFormat="1" ht="15" customHeight="1">
      <c r="A20" s="97" t="s">
        <v>10</v>
      </c>
      <c r="B20" s="113">
        <v>16</v>
      </c>
      <c r="C20" s="113" t="s">
        <v>56</v>
      </c>
      <c r="D20" s="113" t="s">
        <v>56</v>
      </c>
      <c r="E20" s="113">
        <v>4</v>
      </c>
      <c r="F20" s="113">
        <v>5</v>
      </c>
      <c r="G20" s="113">
        <v>6</v>
      </c>
      <c r="H20" s="113">
        <v>1</v>
      </c>
      <c r="I20" s="113" t="s">
        <v>56</v>
      </c>
      <c r="J20" s="113" t="s">
        <v>56</v>
      </c>
      <c r="K20" s="113" t="s">
        <v>56</v>
      </c>
      <c r="L20" s="113" t="s">
        <v>56</v>
      </c>
      <c r="M20" s="113" t="s">
        <v>56</v>
      </c>
      <c r="N20" s="88"/>
    </row>
    <row r="21" spans="1:14" s="96" customFormat="1" ht="15" customHeight="1">
      <c r="A21" s="97" t="s">
        <v>11</v>
      </c>
      <c r="B21" s="113">
        <v>84</v>
      </c>
      <c r="C21" s="113">
        <v>1</v>
      </c>
      <c r="D21" s="113" t="s">
        <v>56</v>
      </c>
      <c r="E21" s="113">
        <v>44</v>
      </c>
      <c r="F21" s="113">
        <v>26</v>
      </c>
      <c r="G21" s="113">
        <v>9</v>
      </c>
      <c r="H21" s="113">
        <v>2</v>
      </c>
      <c r="I21" s="113" t="s">
        <v>56</v>
      </c>
      <c r="J21" s="113">
        <v>1</v>
      </c>
      <c r="K21" s="113">
        <v>1</v>
      </c>
      <c r="L21" s="113" t="s">
        <v>56</v>
      </c>
      <c r="M21" s="113" t="s">
        <v>56</v>
      </c>
      <c r="N21" s="88"/>
    </row>
    <row r="22" spans="1:14" s="96" customFormat="1" ht="15" customHeight="1">
      <c r="A22" s="97" t="s">
        <v>12</v>
      </c>
      <c r="B22" s="113">
        <v>105</v>
      </c>
      <c r="C22" s="113" t="s">
        <v>56</v>
      </c>
      <c r="D22" s="113" t="s">
        <v>56</v>
      </c>
      <c r="E22" s="113">
        <v>42</v>
      </c>
      <c r="F22" s="113">
        <v>40</v>
      </c>
      <c r="G22" s="113">
        <v>15</v>
      </c>
      <c r="H22" s="113">
        <v>8</v>
      </c>
      <c r="I22" s="113" t="s">
        <v>56</v>
      </c>
      <c r="J22" s="113" t="s">
        <v>56</v>
      </c>
      <c r="K22" s="113" t="s">
        <v>56</v>
      </c>
      <c r="L22" s="113" t="s">
        <v>56</v>
      </c>
      <c r="M22" s="113" t="s">
        <v>56</v>
      </c>
      <c r="N22" s="88"/>
    </row>
    <row r="23" spans="1:14"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88"/>
    </row>
    <row r="24" spans="1:14"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88"/>
    </row>
    <row r="25" spans="1:14" s="96" customFormat="1" ht="15" customHeight="1">
      <c r="A25" s="97" t="s">
        <v>15</v>
      </c>
      <c r="B25" s="113">
        <v>1</v>
      </c>
      <c r="C25" s="113" t="s">
        <v>56</v>
      </c>
      <c r="D25" s="113" t="s">
        <v>56</v>
      </c>
      <c r="E25" s="113" t="s">
        <v>56</v>
      </c>
      <c r="F25" s="113">
        <v>1</v>
      </c>
      <c r="G25" s="113" t="s">
        <v>56</v>
      </c>
      <c r="H25" s="113" t="s">
        <v>56</v>
      </c>
      <c r="I25" s="113" t="s">
        <v>56</v>
      </c>
      <c r="J25" s="113" t="s">
        <v>56</v>
      </c>
      <c r="K25" s="113" t="s">
        <v>56</v>
      </c>
      <c r="L25" s="113" t="s">
        <v>56</v>
      </c>
      <c r="M25" s="113" t="s">
        <v>56</v>
      </c>
      <c r="N25" s="88"/>
    </row>
    <row r="26" spans="1:14" s="96" customFormat="1" ht="15" customHeight="1">
      <c r="A26" s="97" t="s">
        <v>16</v>
      </c>
      <c r="B26" s="113">
        <v>1</v>
      </c>
      <c r="C26" s="113" t="s">
        <v>56</v>
      </c>
      <c r="D26" s="113" t="s">
        <v>56</v>
      </c>
      <c r="E26" s="113" t="s">
        <v>56</v>
      </c>
      <c r="F26" s="113" t="s">
        <v>56</v>
      </c>
      <c r="G26" s="113" t="s">
        <v>56</v>
      </c>
      <c r="H26" s="113" t="s">
        <v>56</v>
      </c>
      <c r="I26" s="113" t="s">
        <v>56</v>
      </c>
      <c r="J26" s="113" t="s">
        <v>56</v>
      </c>
      <c r="K26" s="113">
        <v>1</v>
      </c>
      <c r="L26" s="113" t="s">
        <v>56</v>
      </c>
      <c r="M26" s="113" t="s">
        <v>56</v>
      </c>
      <c r="N26" s="88"/>
    </row>
    <row r="27" spans="1:14"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88"/>
    </row>
    <row r="28" spans="1:14" s="96" customFormat="1" ht="15" customHeight="1">
      <c r="A28" s="97" t="s">
        <v>18</v>
      </c>
      <c r="B28" s="113">
        <v>2</v>
      </c>
      <c r="C28" s="113" t="s">
        <v>56</v>
      </c>
      <c r="D28" s="113" t="s">
        <v>56</v>
      </c>
      <c r="E28" s="113">
        <v>2</v>
      </c>
      <c r="F28" s="113" t="s">
        <v>56</v>
      </c>
      <c r="G28" s="113" t="s">
        <v>56</v>
      </c>
      <c r="H28" s="113" t="s">
        <v>56</v>
      </c>
      <c r="I28" s="113" t="s">
        <v>56</v>
      </c>
      <c r="J28" s="113" t="s">
        <v>56</v>
      </c>
      <c r="K28" s="113" t="s">
        <v>56</v>
      </c>
      <c r="L28" s="113" t="s">
        <v>56</v>
      </c>
      <c r="M28" s="113" t="s">
        <v>56</v>
      </c>
      <c r="N28" s="88"/>
    </row>
    <row r="29" spans="1:14" s="96" customFormat="1" ht="15" customHeight="1">
      <c r="A29" s="97" t="s">
        <v>19</v>
      </c>
      <c r="B29" s="113">
        <v>3</v>
      </c>
      <c r="C29" s="113" t="s">
        <v>56</v>
      </c>
      <c r="D29" s="113" t="s">
        <v>56</v>
      </c>
      <c r="E29" s="113" t="s">
        <v>56</v>
      </c>
      <c r="F29" s="113">
        <v>2</v>
      </c>
      <c r="G29" s="113" t="s">
        <v>56</v>
      </c>
      <c r="H29" s="113">
        <v>1</v>
      </c>
      <c r="I29" s="113" t="s">
        <v>56</v>
      </c>
      <c r="J29" s="113" t="s">
        <v>56</v>
      </c>
      <c r="K29" s="113" t="s">
        <v>56</v>
      </c>
      <c r="L29" s="113" t="s">
        <v>56</v>
      </c>
      <c r="M29" s="113" t="s">
        <v>56</v>
      </c>
      <c r="N29" s="88"/>
    </row>
    <row r="30" spans="1:14" s="96" customFormat="1" ht="15" customHeight="1">
      <c r="A30" s="97" t="s">
        <v>20</v>
      </c>
      <c r="B30" s="113">
        <v>121</v>
      </c>
      <c r="C30" s="113" t="s">
        <v>56</v>
      </c>
      <c r="D30" s="113" t="s">
        <v>56</v>
      </c>
      <c r="E30" s="113">
        <v>50</v>
      </c>
      <c r="F30" s="113">
        <v>32</v>
      </c>
      <c r="G30" s="113">
        <v>22</v>
      </c>
      <c r="H30" s="113">
        <v>4</v>
      </c>
      <c r="I30" s="113">
        <v>6</v>
      </c>
      <c r="J30" s="113">
        <v>5</v>
      </c>
      <c r="K30" s="113">
        <v>1</v>
      </c>
      <c r="L30" s="113">
        <v>1</v>
      </c>
      <c r="M30" s="113" t="s">
        <v>56</v>
      </c>
      <c r="N30" s="88"/>
    </row>
    <row r="31" spans="1:14" s="96" customFormat="1" ht="15" customHeight="1">
      <c r="A31" s="97" t="s">
        <v>21</v>
      </c>
      <c r="B31" s="113">
        <v>66</v>
      </c>
      <c r="C31" s="113">
        <v>2</v>
      </c>
      <c r="D31" s="113" t="s">
        <v>56</v>
      </c>
      <c r="E31" s="113">
        <v>24</v>
      </c>
      <c r="F31" s="113">
        <v>9</v>
      </c>
      <c r="G31" s="113">
        <v>14</v>
      </c>
      <c r="H31" s="113">
        <v>6</v>
      </c>
      <c r="I31" s="113">
        <v>6</v>
      </c>
      <c r="J31" s="113">
        <v>3</v>
      </c>
      <c r="K31" s="113">
        <v>2</v>
      </c>
      <c r="L31" s="113" t="s">
        <v>56</v>
      </c>
      <c r="M31" s="113" t="s">
        <v>56</v>
      </c>
      <c r="N31" s="88"/>
    </row>
    <row r="32" spans="1:14" s="96" customFormat="1" ht="15" customHeight="1">
      <c r="A32" s="97" t="s">
        <v>22</v>
      </c>
      <c r="B32" s="113">
        <v>162</v>
      </c>
      <c r="C32" s="113" t="s">
        <v>56</v>
      </c>
      <c r="D32" s="113" t="s">
        <v>56</v>
      </c>
      <c r="E32" s="113">
        <v>61</v>
      </c>
      <c r="F32" s="113">
        <v>53</v>
      </c>
      <c r="G32" s="113">
        <v>29</v>
      </c>
      <c r="H32" s="113">
        <v>6</v>
      </c>
      <c r="I32" s="113">
        <v>2</v>
      </c>
      <c r="J32" s="113">
        <v>5</v>
      </c>
      <c r="K32" s="113">
        <v>6</v>
      </c>
      <c r="L32" s="113" t="s">
        <v>56</v>
      </c>
      <c r="M32" s="113" t="s">
        <v>56</v>
      </c>
      <c r="N32" s="88"/>
    </row>
    <row r="33" spans="1:14" s="96" customFormat="1" ht="15" customHeight="1">
      <c r="A33" s="97" t="s">
        <v>23</v>
      </c>
      <c r="B33" s="113">
        <v>140</v>
      </c>
      <c r="C33" s="113" t="s">
        <v>56</v>
      </c>
      <c r="D33" s="113">
        <v>2</v>
      </c>
      <c r="E33" s="113">
        <v>47</v>
      </c>
      <c r="F33" s="113">
        <v>52</v>
      </c>
      <c r="G33" s="113">
        <v>16</v>
      </c>
      <c r="H33" s="113">
        <v>5</v>
      </c>
      <c r="I33" s="113">
        <v>10</v>
      </c>
      <c r="J33" s="113">
        <v>4</v>
      </c>
      <c r="K33" s="113">
        <v>4</v>
      </c>
      <c r="L33" s="113" t="s">
        <v>56</v>
      </c>
      <c r="M33" s="113" t="s">
        <v>56</v>
      </c>
      <c r="N33" s="88"/>
    </row>
    <row r="34" spans="1:14" s="96" customFormat="1" ht="15" customHeight="1">
      <c r="A34" s="97" t="s">
        <v>24</v>
      </c>
      <c r="B34" s="113">
        <v>129</v>
      </c>
      <c r="C34" s="113">
        <v>1</v>
      </c>
      <c r="D34" s="113" t="s">
        <v>56</v>
      </c>
      <c r="E34" s="113">
        <v>46</v>
      </c>
      <c r="F34" s="113">
        <v>49</v>
      </c>
      <c r="G34" s="113">
        <v>17</v>
      </c>
      <c r="H34" s="113">
        <v>5</v>
      </c>
      <c r="I34" s="113">
        <v>3</v>
      </c>
      <c r="J34" s="113">
        <v>7</v>
      </c>
      <c r="K34" s="113">
        <v>1</v>
      </c>
      <c r="L34" s="113" t="s">
        <v>56</v>
      </c>
      <c r="M34" s="113" t="s">
        <v>56</v>
      </c>
      <c r="N34" s="88"/>
    </row>
    <row r="35" spans="1:14" s="96" customFormat="1" ht="15" customHeight="1">
      <c r="A35" s="97" t="s">
        <v>25</v>
      </c>
      <c r="B35" s="113">
        <v>103</v>
      </c>
      <c r="C35" s="113">
        <v>1</v>
      </c>
      <c r="D35" s="113">
        <v>2</v>
      </c>
      <c r="E35" s="113">
        <v>25</v>
      </c>
      <c r="F35" s="113">
        <v>36</v>
      </c>
      <c r="G35" s="113">
        <v>20</v>
      </c>
      <c r="H35" s="113">
        <v>7</v>
      </c>
      <c r="I35" s="113">
        <v>4</v>
      </c>
      <c r="J35" s="113">
        <v>2</v>
      </c>
      <c r="K35" s="113">
        <v>6</v>
      </c>
      <c r="L35" s="113" t="s">
        <v>56</v>
      </c>
      <c r="M35" s="113" t="s">
        <v>56</v>
      </c>
      <c r="N35" s="88"/>
    </row>
    <row r="36" spans="1:14" s="96" customFormat="1" ht="15" customHeight="1">
      <c r="A36" s="97" t="s">
        <v>26</v>
      </c>
      <c r="B36" s="113">
        <v>14</v>
      </c>
      <c r="C36" s="113" t="s">
        <v>56</v>
      </c>
      <c r="D36" s="113" t="s">
        <v>56</v>
      </c>
      <c r="E36" s="113">
        <v>2</v>
      </c>
      <c r="F36" s="113">
        <v>4</v>
      </c>
      <c r="G36" s="113">
        <v>4</v>
      </c>
      <c r="H36" s="113">
        <v>2</v>
      </c>
      <c r="I36" s="113">
        <v>1</v>
      </c>
      <c r="J36" s="113">
        <v>1</v>
      </c>
      <c r="K36" s="113" t="s">
        <v>56</v>
      </c>
      <c r="L36" s="113" t="s">
        <v>56</v>
      </c>
      <c r="M36" s="113" t="s">
        <v>56</v>
      </c>
      <c r="N36" s="88"/>
    </row>
    <row r="37" spans="1:14" s="96" customFormat="1" ht="15" customHeight="1">
      <c r="A37" s="97" t="s">
        <v>27</v>
      </c>
      <c r="B37" s="113">
        <v>37</v>
      </c>
      <c r="C37" s="113">
        <v>1</v>
      </c>
      <c r="D37" s="113" t="s">
        <v>56</v>
      </c>
      <c r="E37" s="113">
        <v>16</v>
      </c>
      <c r="F37" s="113">
        <v>12</v>
      </c>
      <c r="G37" s="113">
        <v>4</v>
      </c>
      <c r="H37" s="113">
        <v>2</v>
      </c>
      <c r="I37" s="113" t="s">
        <v>56</v>
      </c>
      <c r="J37" s="113">
        <v>1</v>
      </c>
      <c r="K37" s="113">
        <v>1</v>
      </c>
      <c r="L37" s="113" t="s">
        <v>56</v>
      </c>
      <c r="M37" s="113" t="s">
        <v>56</v>
      </c>
      <c r="N37" s="88"/>
    </row>
    <row r="38" spans="1:14" s="96" customFormat="1" ht="15" customHeight="1">
      <c r="A38" s="97" t="s">
        <v>28</v>
      </c>
      <c r="B38" s="113">
        <v>1</v>
      </c>
      <c r="C38" s="113" t="s">
        <v>56</v>
      </c>
      <c r="D38" s="113" t="s">
        <v>56</v>
      </c>
      <c r="E38" s="113" t="s">
        <v>56</v>
      </c>
      <c r="F38" s="113" t="s">
        <v>56</v>
      </c>
      <c r="G38" s="113">
        <v>1</v>
      </c>
      <c r="H38" s="113" t="s">
        <v>56</v>
      </c>
      <c r="I38" s="113" t="s">
        <v>56</v>
      </c>
      <c r="J38" s="113" t="s">
        <v>56</v>
      </c>
      <c r="K38" s="113" t="s">
        <v>56</v>
      </c>
      <c r="L38" s="113" t="s">
        <v>56</v>
      </c>
      <c r="M38" s="113" t="s">
        <v>56</v>
      </c>
      <c r="N38" s="88"/>
    </row>
    <row r="39" spans="1:14" s="96" customFormat="1" ht="15" customHeight="1">
      <c r="A39" s="97" t="s">
        <v>29</v>
      </c>
      <c r="B39" s="113">
        <v>1</v>
      </c>
      <c r="C39" s="113" t="s">
        <v>56</v>
      </c>
      <c r="D39" s="113" t="s">
        <v>56</v>
      </c>
      <c r="E39" s="113" t="s">
        <v>56</v>
      </c>
      <c r="F39" s="113" t="s">
        <v>56</v>
      </c>
      <c r="G39" s="113" t="s">
        <v>56</v>
      </c>
      <c r="H39" s="113" t="s">
        <v>56</v>
      </c>
      <c r="I39" s="113" t="s">
        <v>56</v>
      </c>
      <c r="J39" s="113" t="s">
        <v>56</v>
      </c>
      <c r="K39" s="113" t="s">
        <v>56</v>
      </c>
      <c r="L39" s="113" t="s">
        <v>56</v>
      </c>
      <c r="M39" s="113">
        <v>1</v>
      </c>
      <c r="N39" s="88"/>
    </row>
    <row r="40" spans="1:14" s="96" customFormat="1" ht="15" customHeight="1">
      <c r="A40" s="97" t="s">
        <v>30</v>
      </c>
      <c r="B40" s="113">
        <v>9</v>
      </c>
      <c r="C40" s="113" t="s">
        <v>56</v>
      </c>
      <c r="D40" s="113" t="s">
        <v>56</v>
      </c>
      <c r="E40" s="113">
        <v>2</v>
      </c>
      <c r="F40" s="113">
        <v>1</v>
      </c>
      <c r="G40" s="113">
        <v>1</v>
      </c>
      <c r="H40" s="113" t="s">
        <v>56</v>
      </c>
      <c r="I40" s="113">
        <v>2</v>
      </c>
      <c r="J40" s="113" t="s">
        <v>56</v>
      </c>
      <c r="K40" s="113">
        <v>3</v>
      </c>
      <c r="L40" s="113" t="s">
        <v>56</v>
      </c>
      <c r="M40" s="113" t="s">
        <v>56</v>
      </c>
      <c r="N40" s="88"/>
    </row>
    <row r="41" spans="1:14" s="96" customFormat="1" ht="15" customHeight="1">
      <c r="A41" s="97" t="s">
        <v>31</v>
      </c>
      <c r="B41" s="113">
        <v>6</v>
      </c>
      <c r="C41" s="113" t="s">
        <v>56</v>
      </c>
      <c r="D41" s="113" t="s">
        <v>56</v>
      </c>
      <c r="E41" s="113">
        <v>3</v>
      </c>
      <c r="F41" s="113" t="s">
        <v>56</v>
      </c>
      <c r="G41" s="113">
        <v>1</v>
      </c>
      <c r="H41" s="113" t="s">
        <v>56</v>
      </c>
      <c r="I41" s="113">
        <v>1</v>
      </c>
      <c r="J41" s="113">
        <v>1</v>
      </c>
      <c r="K41" s="113" t="s">
        <v>56</v>
      </c>
      <c r="L41" s="113" t="s">
        <v>56</v>
      </c>
      <c r="M41" s="113" t="s">
        <v>56</v>
      </c>
      <c r="N41" s="88"/>
    </row>
    <row r="42" spans="1:14" s="96" customFormat="1" ht="15" customHeight="1">
      <c r="A42" s="97" t="s">
        <v>32</v>
      </c>
      <c r="B42" s="113">
        <v>212</v>
      </c>
      <c r="C42" s="113">
        <v>1</v>
      </c>
      <c r="D42" s="113">
        <v>3</v>
      </c>
      <c r="E42" s="113">
        <v>49</v>
      </c>
      <c r="F42" s="113">
        <v>53</v>
      </c>
      <c r="G42" s="113">
        <v>40</v>
      </c>
      <c r="H42" s="113">
        <v>23</v>
      </c>
      <c r="I42" s="113">
        <v>25</v>
      </c>
      <c r="J42" s="113">
        <v>6</v>
      </c>
      <c r="K42" s="113">
        <v>9</v>
      </c>
      <c r="L42" s="113" t="s">
        <v>56</v>
      </c>
      <c r="M42" s="113">
        <v>3</v>
      </c>
      <c r="N42" s="88"/>
    </row>
    <row r="43" spans="1:14" s="96" customFormat="1" ht="15" customHeight="1">
      <c r="A43" s="97" t="s">
        <v>33</v>
      </c>
      <c r="B43" s="113">
        <v>36</v>
      </c>
      <c r="C43" s="113" t="s">
        <v>56</v>
      </c>
      <c r="D43" s="113" t="s">
        <v>56</v>
      </c>
      <c r="E43" s="113">
        <v>12</v>
      </c>
      <c r="F43" s="113">
        <v>14</v>
      </c>
      <c r="G43" s="113">
        <v>3</v>
      </c>
      <c r="H43" s="113">
        <v>2</v>
      </c>
      <c r="I43" s="113">
        <v>2</v>
      </c>
      <c r="J43" s="113">
        <v>1</v>
      </c>
      <c r="K43" s="113">
        <v>2</v>
      </c>
      <c r="L43" s="113" t="s">
        <v>56</v>
      </c>
      <c r="M43" s="113" t="s">
        <v>56</v>
      </c>
      <c r="N43" s="88"/>
    </row>
    <row r="44" spans="1:14" s="96" customFormat="1" ht="15" customHeight="1">
      <c r="A44" s="97" t="s">
        <v>34</v>
      </c>
      <c r="B44" s="113">
        <v>50</v>
      </c>
      <c r="C44" s="113">
        <v>2</v>
      </c>
      <c r="D44" s="113">
        <v>1</v>
      </c>
      <c r="E44" s="113">
        <v>12</v>
      </c>
      <c r="F44" s="113">
        <v>14</v>
      </c>
      <c r="G44" s="113">
        <v>9</v>
      </c>
      <c r="H44" s="113">
        <v>1</v>
      </c>
      <c r="I44" s="113">
        <v>2</v>
      </c>
      <c r="J44" s="113">
        <v>5</v>
      </c>
      <c r="K44" s="113">
        <v>4</v>
      </c>
      <c r="L44" s="113" t="s">
        <v>56</v>
      </c>
      <c r="M44" s="113" t="s">
        <v>56</v>
      </c>
      <c r="N44" s="88"/>
    </row>
    <row r="45" spans="1:14" s="96" customFormat="1" ht="15" customHeight="1">
      <c r="A45" s="97" t="s">
        <v>35</v>
      </c>
      <c r="B45" s="113">
        <v>29</v>
      </c>
      <c r="C45" s="113" t="s">
        <v>56</v>
      </c>
      <c r="D45" s="113">
        <v>1</v>
      </c>
      <c r="E45" s="113">
        <v>2</v>
      </c>
      <c r="F45" s="113">
        <v>11</v>
      </c>
      <c r="G45" s="113">
        <v>11</v>
      </c>
      <c r="H45" s="113">
        <v>2</v>
      </c>
      <c r="I45" s="113">
        <v>2</v>
      </c>
      <c r="J45" s="113" t="s">
        <v>56</v>
      </c>
      <c r="K45" s="113" t="s">
        <v>56</v>
      </c>
      <c r="L45" s="113" t="s">
        <v>56</v>
      </c>
      <c r="M45" s="113" t="s">
        <v>56</v>
      </c>
      <c r="N45" s="88"/>
    </row>
    <row r="46" spans="1:14" s="96" customFormat="1" ht="15" customHeight="1">
      <c r="A46" s="97" t="s">
        <v>36</v>
      </c>
      <c r="B46" s="113">
        <v>83</v>
      </c>
      <c r="C46" s="113">
        <v>1</v>
      </c>
      <c r="D46" s="113" t="s">
        <v>56</v>
      </c>
      <c r="E46" s="113">
        <v>24</v>
      </c>
      <c r="F46" s="113">
        <v>30</v>
      </c>
      <c r="G46" s="113">
        <v>17</v>
      </c>
      <c r="H46" s="113">
        <v>3</v>
      </c>
      <c r="I46" s="113">
        <v>1</v>
      </c>
      <c r="J46" s="113">
        <v>5</v>
      </c>
      <c r="K46" s="113">
        <v>2</v>
      </c>
      <c r="L46" s="113" t="s">
        <v>56</v>
      </c>
      <c r="M46" s="113" t="s">
        <v>56</v>
      </c>
      <c r="N46" s="88"/>
    </row>
    <row r="47" spans="1:14" s="96" customFormat="1" ht="15" customHeight="1">
      <c r="A47" s="97" t="s">
        <v>37</v>
      </c>
      <c r="B47" s="113">
        <v>53</v>
      </c>
      <c r="C47" s="113">
        <v>2</v>
      </c>
      <c r="D47" s="113">
        <v>3</v>
      </c>
      <c r="E47" s="113">
        <v>12</v>
      </c>
      <c r="F47" s="113">
        <v>12</v>
      </c>
      <c r="G47" s="113">
        <v>9</v>
      </c>
      <c r="H47" s="113">
        <v>3</v>
      </c>
      <c r="I47" s="113">
        <v>8</v>
      </c>
      <c r="J47" s="113">
        <v>2</v>
      </c>
      <c r="K47" s="113">
        <v>2</v>
      </c>
      <c r="L47" s="113" t="s">
        <v>56</v>
      </c>
      <c r="M47" s="113" t="s">
        <v>56</v>
      </c>
      <c r="N47" s="88"/>
    </row>
    <row r="48" spans="1:14" s="96" customFormat="1" ht="15" customHeight="1">
      <c r="A48" s="97" t="s">
        <v>38</v>
      </c>
      <c r="B48" s="113">
        <v>14</v>
      </c>
      <c r="C48" s="113" t="s">
        <v>56</v>
      </c>
      <c r="D48" s="113">
        <v>1</v>
      </c>
      <c r="E48" s="113">
        <v>5</v>
      </c>
      <c r="F48" s="113" t="s">
        <v>56</v>
      </c>
      <c r="G48" s="113">
        <v>3</v>
      </c>
      <c r="H48" s="113">
        <v>1</v>
      </c>
      <c r="I48" s="113">
        <v>3</v>
      </c>
      <c r="J48" s="113" t="s">
        <v>56</v>
      </c>
      <c r="K48" s="113">
        <v>1</v>
      </c>
      <c r="L48" s="113" t="s">
        <v>56</v>
      </c>
      <c r="M48" s="113" t="s">
        <v>56</v>
      </c>
      <c r="N48" s="88"/>
    </row>
    <row r="49" spans="1:14" s="96" customFormat="1" ht="15" customHeight="1">
      <c r="A49" s="97" t="s">
        <v>39</v>
      </c>
      <c r="B49" s="113">
        <v>14</v>
      </c>
      <c r="C49" s="113">
        <v>1</v>
      </c>
      <c r="D49" s="113" t="s">
        <v>56</v>
      </c>
      <c r="E49" s="113">
        <v>1</v>
      </c>
      <c r="F49" s="113">
        <v>2</v>
      </c>
      <c r="G49" s="113">
        <v>4</v>
      </c>
      <c r="H49" s="113">
        <v>1</v>
      </c>
      <c r="I49" s="113">
        <v>2</v>
      </c>
      <c r="J49" s="113" t="s">
        <v>56</v>
      </c>
      <c r="K49" s="113">
        <v>3</v>
      </c>
      <c r="L49" s="113" t="s">
        <v>56</v>
      </c>
      <c r="M49" s="113" t="s">
        <v>56</v>
      </c>
      <c r="N49" s="88"/>
    </row>
    <row r="50" spans="1:14" s="96" customFormat="1" ht="15" customHeight="1">
      <c r="A50" s="97" t="s">
        <v>40</v>
      </c>
      <c r="B50" s="113">
        <v>449</v>
      </c>
      <c r="C50" s="113">
        <v>1</v>
      </c>
      <c r="D50" s="113">
        <v>1</v>
      </c>
      <c r="E50" s="113">
        <v>153</v>
      </c>
      <c r="F50" s="113">
        <v>109</v>
      </c>
      <c r="G50" s="113">
        <v>84</v>
      </c>
      <c r="H50" s="113">
        <v>32</v>
      </c>
      <c r="I50" s="113">
        <v>28</v>
      </c>
      <c r="J50" s="113">
        <v>22</v>
      </c>
      <c r="K50" s="113">
        <v>15</v>
      </c>
      <c r="L50" s="113">
        <v>3</v>
      </c>
      <c r="M50" s="113">
        <v>1</v>
      </c>
      <c r="N50" s="88"/>
    </row>
    <row r="51" spans="1:14" s="96" customFormat="1" ht="15" customHeight="1">
      <c r="A51" s="97" t="s">
        <v>41</v>
      </c>
      <c r="B51" s="113">
        <v>27</v>
      </c>
      <c r="C51" s="113" t="s">
        <v>56</v>
      </c>
      <c r="D51" s="113" t="s">
        <v>56</v>
      </c>
      <c r="E51" s="113">
        <v>5</v>
      </c>
      <c r="F51" s="113">
        <v>3</v>
      </c>
      <c r="G51" s="113">
        <v>6</v>
      </c>
      <c r="H51" s="113">
        <v>4</v>
      </c>
      <c r="I51" s="113">
        <v>3</v>
      </c>
      <c r="J51" s="113">
        <v>2</v>
      </c>
      <c r="K51" s="113">
        <v>2</v>
      </c>
      <c r="L51" s="113">
        <v>2</v>
      </c>
      <c r="M51" s="113" t="s">
        <v>56</v>
      </c>
      <c r="N51" s="88"/>
    </row>
    <row r="52" spans="1:14" s="96" customFormat="1" ht="15" customHeight="1">
      <c r="A52" s="97" t="s">
        <v>42</v>
      </c>
      <c r="B52" s="113">
        <v>27</v>
      </c>
      <c r="C52" s="113">
        <v>1</v>
      </c>
      <c r="D52" s="113" t="s">
        <v>56</v>
      </c>
      <c r="E52" s="113">
        <v>1</v>
      </c>
      <c r="F52" s="113">
        <v>2</v>
      </c>
      <c r="G52" s="113">
        <v>7</v>
      </c>
      <c r="H52" s="113">
        <v>1</v>
      </c>
      <c r="I52" s="113">
        <v>4</v>
      </c>
      <c r="J52" s="113">
        <v>3</v>
      </c>
      <c r="K52" s="113">
        <v>4</v>
      </c>
      <c r="L52" s="113">
        <v>1</v>
      </c>
      <c r="M52" s="113">
        <v>3</v>
      </c>
      <c r="N52" s="88"/>
    </row>
    <row r="53" spans="1:14" s="96" customFormat="1" ht="15" customHeight="1">
      <c r="A53" s="97" t="s">
        <v>43</v>
      </c>
      <c r="B53" s="113">
        <v>93</v>
      </c>
      <c r="C53" s="113">
        <v>6</v>
      </c>
      <c r="D53" s="113">
        <v>14</v>
      </c>
      <c r="E53" s="113">
        <v>17</v>
      </c>
      <c r="F53" s="113">
        <v>17</v>
      </c>
      <c r="G53" s="113">
        <v>14</v>
      </c>
      <c r="H53" s="113">
        <v>10</v>
      </c>
      <c r="I53" s="113">
        <v>10</v>
      </c>
      <c r="J53" s="113">
        <v>2</v>
      </c>
      <c r="K53" s="113">
        <v>2</v>
      </c>
      <c r="L53" s="113" t="s">
        <v>56</v>
      </c>
      <c r="M53" s="113">
        <v>1</v>
      </c>
      <c r="N53" s="88"/>
    </row>
    <row r="54" spans="1:14" s="96" customFormat="1" ht="15" customHeight="1">
      <c r="A54" s="97" t="s">
        <v>44</v>
      </c>
      <c r="B54" s="113">
        <v>52</v>
      </c>
      <c r="C54" s="113">
        <v>1</v>
      </c>
      <c r="D54" s="113">
        <v>6</v>
      </c>
      <c r="E54" s="113">
        <v>11</v>
      </c>
      <c r="F54" s="113">
        <v>10</v>
      </c>
      <c r="G54" s="113">
        <v>7</v>
      </c>
      <c r="H54" s="113">
        <v>7</v>
      </c>
      <c r="I54" s="113">
        <v>4</v>
      </c>
      <c r="J54" s="113">
        <v>1</v>
      </c>
      <c r="K54" s="113">
        <v>5</v>
      </c>
      <c r="L54" s="113" t="s">
        <v>56</v>
      </c>
      <c r="M54" s="113" t="s">
        <v>56</v>
      </c>
      <c r="N54" s="88"/>
    </row>
    <row r="55" spans="1:14" s="96" customFormat="1" ht="15" customHeight="1">
      <c r="A55" s="97" t="s">
        <v>55</v>
      </c>
      <c r="B55" s="116">
        <v>2828</v>
      </c>
      <c r="C55" s="116">
        <v>25</v>
      </c>
      <c r="D55" s="116">
        <v>34</v>
      </c>
      <c r="E55" s="116">
        <v>890</v>
      </c>
      <c r="F55" s="116">
        <v>776</v>
      </c>
      <c r="G55" s="116">
        <v>493</v>
      </c>
      <c r="H55" s="116">
        <v>184</v>
      </c>
      <c r="I55" s="116">
        <v>172</v>
      </c>
      <c r="J55" s="116">
        <v>113</v>
      </c>
      <c r="K55" s="116">
        <v>117</v>
      </c>
      <c r="L55" s="116">
        <v>11</v>
      </c>
      <c r="M55" s="116">
        <v>13</v>
      </c>
      <c r="N55" s="88"/>
    </row>
  </sheetData>
  <mergeCells count="1">
    <mergeCell ref="C4:C8"/>
  </mergeCells>
  <conditionalFormatting sqref="L9">
    <cfRule type="expression" priority="1" dxfId="0" stopIfTrue="1">
      <formula>L9</formula>
    </cfRule>
  </conditionalFormatting>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4.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9" width="9.69921875" style="99" customWidth="1"/>
    <col min="10" max="10" width="13" style="99" customWidth="1"/>
    <col min="11" max="16384" width="9" style="99" customWidth="1"/>
  </cols>
  <sheetData>
    <row r="1" spans="2:9" s="80" customFormat="1" ht="13.5" customHeight="1">
      <c r="B1" s="81" t="s">
        <v>186</v>
      </c>
      <c r="C1" s="81"/>
      <c r="D1" s="81"/>
      <c r="E1" s="81"/>
      <c r="I1" s="81"/>
    </row>
    <row r="2" spans="2:5" s="80" customFormat="1" ht="13.5" customHeight="1">
      <c r="B2" s="82"/>
      <c r="C2" s="82"/>
      <c r="D2" s="82"/>
      <c r="E2" s="82"/>
    </row>
    <row r="3" spans="1:9" s="84" customFormat="1" ht="13.5" customHeight="1">
      <c r="A3" s="83"/>
      <c r="B3" s="111"/>
      <c r="C3" s="111"/>
      <c r="D3" s="111"/>
      <c r="E3" s="111"/>
      <c r="F3" s="111"/>
      <c r="G3" s="111"/>
      <c r="H3" s="85"/>
      <c r="I3" s="85" t="s">
        <v>45</v>
      </c>
    </row>
    <row r="4" spans="1:9" s="88" customFormat="1" ht="12" customHeight="1">
      <c r="A4" s="86"/>
      <c r="B4" s="7"/>
      <c r="C4" s="147" t="s">
        <v>68</v>
      </c>
      <c r="D4" s="7"/>
      <c r="E4" s="7"/>
      <c r="F4" s="7"/>
      <c r="G4" s="7"/>
      <c r="H4" s="7"/>
      <c r="I4" s="7"/>
    </row>
    <row r="5" spans="1:9" s="88" customFormat="1" ht="12" customHeight="1">
      <c r="A5" s="89"/>
      <c r="B5" s="8"/>
      <c r="C5" s="148"/>
      <c r="D5" s="8"/>
      <c r="E5" s="8"/>
      <c r="F5" s="8"/>
      <c r="G5" s="8"/>
      <c r="H5" s="8"/>
      <c r="I5" s="8"/>
    </row>
    <row r="6" spans="1:9" s="88" customFormat="1" ht="12" customHeight="1">
      <c r="A6" s="89"/>
      <c r="B6" s="9" t="s">
        <v>51</v>
      </c>
      <c r="C6" s="148"/>
      <c r="D6" s="9" t="s">
        <v>69</v>
      </c>
      <c r="E6" s="8" t="s">
        <v>70</v>
      </c>
      <c r="F6" s="8" t="s">
        <v>71</v>
      </c>
      <c r="G6" s="8" t="s">
        <v>72</v>
      </c>
      <c r="H6" s="8" t="s">
        <v>73</v>
      </c>
      <c r="I6" s="9" t="s">
        <v>74</v>
      </c>
    </row>
    <row r="7" spans="1:9" s="88" customFormat="1" ht="12" customHeight="1">
      <c r="A7" s="89"/>
      <c r="B7" s="10"/>
      <c r="C7" s="148"/>
      <c r="D7" s="10"/>
      <c r="E7" s="10"/>
      <c r="F7" s="10"/>
      <c r="G7" s="10"/>
      <c r="H7" s="10"/>
      <c r="I7" s="10"/>
    </row>
    <row r="8" spans="1:9" s="88" customFormat="1" ht="12">
      <c r="A8" s="93"/>
      <c r="B8" s="11"/>
      <c r="C8" s="149"/>
      <c r="D8" s="11"/>
      <c r="E8" s="11"/>
      <c r="F8" s="11"/>
      <c r="G8" s="11"/>
      <c r="H8" s="11"/>
      <c r="I8" s="11"/>
    </row>
    <row r="9" spans="1:14" s="96" customFormat="1" ht="15" customHeight="1">
      <c r="A9" s="95" t="s">
        <v>54</v>
      </c>
      <c r="B9" s="113">
        <v>200</v>
      </c>
      <c r="C9" s="113">
        <v>12</v>
      </c>
      <c r="D9" s="113">
        <v>10</v>
      </c>
      <c r="E9" s="113">
        <v>6</v>
      </c>
      <c r="F9" s="113">
        <v>21</v>
      </c>
      <c r="G9" s="113">
        <v>35</v>
      </c>
      <c r="H9" s="113">
        <v>27</v>
      </c>
      <c r="I9" s="113">
        <v>89</v>
      </c>
      <c r="J9" s="88"/>
      <c r="K9" s="88"/>
      <c r="L9" s="88"/>
      <c r="M9" s="88"/>
      <c r="N9" s="88"/>
    </row>
    <row r="10" spans="1:14" s="96" customFormat="1" ht="15" customHeight="1">
      <c r="A10" s="97" t="s">
        <v>0</v>
      </c>
      <c r="B10" s="113">
        <v>11</v>
      </c>
      <c r="C10" s="113" t="s">
        <v>56</v>
      </c>
      <c r="D10" s="113" t="s">
        <v>56</v>
      </c>
      <c r="E10" s="113" t="s">
        <v>56</v>
      </c>
      <c r="F10" s="113">
        <v>1</v>
      </c>
      <c r="G10" s="113">
        <v>1</v>
      </c>
      <c r="H10" s="113">
        <v>1</v>
      </c>
      <c r="I10" s="113">
        <v>8</v>
      </c>
      <c r="J10" s="88"/>
      <c r="K10" s="88"/>
      <c r="L10" s="88"/>
      <c r="M10" s="88"/>
      <c r="N10" s="88"/>
    </row>
    <row r="11" spans="1:14" s="96" customFormat="1" ht="15" customHeight="1">
      <c r="A11" s="97" t="s">
        <v>1</v>
      </c>
      <c r="B11" s="113">
        <v>6</v>
      </c>
      <c r="C11" s="113">
        <v>1</v>
      </c>
      <c r="D11" s="113" t="s">
        <v>56</v>
      </c>
      <c r="E11" s="113" t="s">
        <v>56</v>
      </c>
      <c r="F11" s="113">
        <v>1</v>
      </c>
      <c r="G11" s="113" t="s">
        <v>56</v>
      </c>
      <c r="H11" s="113" t="s">
        <v>56</v>
      </c>
      <c r="I11" s="113">
        <v>4</v>
      </c>
      <c r="J11" s="88"/>
      <c r="K11" s="88"/>
      <c r="L11" s="82"/>
      <c r="M11" s="88"/>
      <c r="N11" s="88"/>
    </row>
    <row r="12" spans="1:14" s="96" customFormat="1" ht="15" customHeight="1">
      <c r="A12" s="97" t="s">
        <v>2</v>
      </c>
      <c r="B12" s="113">
        <v>47</v>
      </c>
      <c r="C12" s="113">
        <v>2</v>
      </c>
      <c r="D12" s="113" t="s">
        <v>56</v>
      </c>
      <c r="E12" s="113" t="s">
        <v>56</v>
      </c>
      <c r="F12" s="113">
        <v>2</v>
      </c>
      <c r="G12" s="113">
        <v>2</v>
      </c>
      <c r="H12" s="113">
        <v>6</v>
      </c>
      <c r="I12" s="113">
        <v>35</v>
      </c>
      <c r="J12" s="88"/>
      <c r="K12" s="88"/>
      <c r="L12" s="88"/>
      <c r="M12" s="88"/>
      <c r="N12" s="88"/>
    </row>
    <row r="13" spans="1:14" s="96" customFormat="1" ht="15" customHeight="1">
      <c r="A13" s="97" t="s">
        <v>3</v>
      </c>
      <c r="B13" s="113">
        <v>63</v>
      </c>
      <c r="C13" s="113" t="s">
        <v>56</v>
      </c>
      <c r="D13" s="113">
        <v>1</v>
      </c>
      <c r="E13" s="113" t="s">
        <v>56</v>
      </c>
      <c r="F13" s="113" t="s">
        <v>56</v>
      </c>
      <c r="G13" s="113" t="s">
        <v>56</v>
      </c>
      <c r="H13" s="113">
        <v>5</v>
      </c>
      <c r="I13" s="113">
        <v>57</v>
      </c>
      <c r="J13" s="88"/>
      <c r="K13" s="88"/>
      <c r="L13" s="88"/>
      <c r="M13" s="88"/>
      <c r="N13" s="88"/>
    </row>
    <row r="14" spans="1:14" s="96" customFormat="1" ht="15" customHeight="1">
      <c r="A14" s="97" t="s">
        <v>4</v>
      </c>
      <c r="B14" s="113">
        <v>185</v>
      </c>
      <c r="C14" s="113">
        <v>4</v>
      </c>
      <c r="D14" s="113" t="s">
        <v>56</v>
      </c>
      <c r="E14" s="113">
        <v>1</v>
      </c>
      <c r="F14" s="113">
        <v>4</v>
      </c>
      <c r="G14" s="113">
        <v>4</v>
      </c>
      <c r="H14" s="113">
        <v>8</v>
      </c>
      <c r="I14" s="113">
        <v>164</v>
      </c>
      <c r="J14" s="88"/>
      <c r="K14" s="88"/>
      <c r="L14" s="88"/>
      <c r="M14" s="88"/>
      <c r="N14" s="88"/>
    </row>
    <row r="15" spans="1:14" s="96" customFormat="1" ht="15" customHeight="1">
      <c r="A15" s="97" t="s">
        <v>5</v>
      </c>
      <c r="B15" s="113">
        <v>94</v>
      </c>
      <c r="C15" s="113">
        <v>4</v>
      </c>
      <c r="D15" s="113">
        <v>1</v>
      </c>
      <c r="E15" s="113">
        <v>3</v>
      </c>
      <c r="F15" s="113">
        <v>4</v>
      </c>
      <c r="G15" s="113">
        <v>4</v>
      </c>
      <c r="H15" s="113">
        <v>3</v>
      </c>
      <c r="I15" s="113">
        <v>75</v>
      </c>
      <c r="J15" s="88"/>
      <c r="K15" s="88"/>
      <c r="L15" s="88"/>
      <c r="M15" s="88"/>
      <c r="N15" s="88"/>
    </row>
    <row r="16" spans="1:14" s="96" customFormat="1" ht="15" customHeight="1">
      <c r="A16" s="97" t="s">
        <v>6</v>
      </c>
      <c r="B16" s="113">
        <v>30</v>
      </c>
      <c r="C16" s="113">
        <v>1</v>
      </c>
      <c r="D16" s="113" t="s">
        <v>56</v>
      </c>
      <c r="E16" s="113" t="s">
        <v>56</v>
      </c>
      <c r="F16" s="113" t="s">
        <v>56</v>
      </c>
      <c r="G16" s="113">
        <v>2</v>
      </c>
      <c r="H16" s="113" t="s">
        <v>56</v>
      </c>
      <c r="I16" s="113">
        <v>27</v>
      </c>
      <c r="J16" s="88"/>
      <c r="K16" s="88"/>
      <c r="L16" s="88"/>
      <c r="M16" s="88"/>
      <c r="N16" s="88"/>
    </row>
    <row r="17" spans="1:14" s="96" customFormat="1" ht="15" customHeight="1">
      <c r="A17" s="97" t="s">
        <v>7</v>
      </c>
      <c r="B17" s="113">
        <v>4</v>
      </c>
      <c r="C17" s="113">
        <v>1</v>
      </c>
      <c r="D17" s="113" t="s">
        <v>56</v>
      </c>
      <c r="E17" s="113" t="s">
        <v>56</v>
      </c>
      <c r="F17" s="113" t="s">
        <v>56</v>
      </c>
      <c r="G17" s="113" t="s">
        <v>56</v>
      </c>
      <c r="H17" s="113" t="s">
        <v>56</v>
      </c>
      <c r="I17" s="113">
        <v>3</v>
      </c>
      <c r="J17" s="88"/>
      <c r="K17" s="88"/>
      <c r="L17" s="88"/>
      <c r="M17" s="88"/>
      <c r="N17" s="88"/>
    </row>
    <row r="18" spans="1:14" s="96" customFormat="1" ht="15" customHeight="1">
      <c r="A18" s="97" t="s">
        <v>8</v>
      </c>
      <c r="B18" s="113">
        <v>14</v>
      </c>
      <c r="C18" s="113" t="s">
        <v>56</v>
      </c>
      <c r="D18" s="113" t="s">
        <v>56</v>
      </c>
      <c r="E18" s="113" t="s">
        <v>56</v>
      </c>
      <c r="F18" s="113">
        <v>1</v>
      </c>
      <c r="G18" s="113">
        <v>2</v>
      </c>
      <c r="H18" s="113">
        <v>1</v>
      </c>
      <c r="I18" s="113">
        <v>10</v>
      </c>
      <c r="J18" s="88"/>
      <c r="K18" s="88"/>
      <c r="L18" s="88"/>
      <c r="M18" s="88"/>
      <c r="N18" s="88"/>
    </row>
    <row r="19" spans="1:14" s="96" customFormat="1" ht="15" customHeight="1">
      <c r="A19" s="97" t="s">
        <v>9</v>
      </c>
      <c r="B19" s="113">
        <v>34</v>
      </c>
      <c r="C19" s="113" t="s">
        <v>56</v>
      </c>
      <c r="D19" s="113" t="s">
        <v>56</v>
      </c>
      <c r="E19" s="113" t="s">
        <v>56</v>
      </c>
      <c r="F19" s="113" t="s">
        <v>56</v>
      </c>
      <c r="G19" s="113">
        <v>2</v>
      </c>
      <c r="H19" s="113">
        <v>1</v>
      </c>
      <c r="I19" s="113">
        <v>31</v>
      </c>
      <c r="J19" s="88"/>
      <c r="K19" s="88"/>
      <c r="L19" s="88"/>
      <c r="M19" s="88"/>
      <c r="N19" s="88"/>
    </row>
    <row r="20" spans="1:14" s="96" customFormat="1" ht="15" customHeight="1">
      <c r="A20" s="97" t="s">
        <v>10</v>
      </c>
      <c r="B20" s="113">
        <v>16</v>
      </c>
      <c r="C20" s="113">
        <v>2</v>
      </c>
      <c r="D20" s="113" t="s">
        <v>56</v>
      </c>
      <c r="E20" s="113" t="s">
        <v>56</v>
      </c>
      <c r="F20" s="113">
        <v>2</v>
      </c>
      <c r="G20" s="113">
        <v>6</v>
      </c>
      <c r="H20" s="113">
        <v>5</v>
      </c>
      <c r="I20" s="113">
        <v>1</v>
      </c>
      <c r="J20" s="88"/>
      <c r="K20" s="88"/>
      <c r="L20" s="88"/>
      <c r="M20" s="88"/>
      <c r="N20" s="88"/>
    </row>
    <row r="21" spans="1:14" s="96" customFormat="1" ht="15" customHeight="1">
      <c r="A21" s="97" t="s">
        <v>11</v>
      </c>
      <c r="B21" s="113">
        <v>84</v>
      </c>
      <c r="C21" s="113">
        <v>9</v>
      </c>
      <c r="D21" s="113">
        <v>1</v>
      </c>
      <c r="E21" s="113">
        <v>3</v>
      </c>
      <c r="F21" s="113">
        <v>13</v>
      </c>
      <c r="G21" s="113">
        <v>13</v>
      </c>
      <c r="H21" s="113">
        <v>13</v>
      </c>
      <c r="I21" s="113">
        <v>32</v>
      </c>
      <c r="J21" s="88"/>
      <c r="K21" s="88"/>
      <c r="L21" s="88"/>
      <c r="M21" s="88"/>
      <c r="N21" s="88"/>
    </row>
    <row r="22" spans="1:14" s="96" customFormat="1" ht="15" customHeight="1">
      <c r="A22" s="97" t="s">
        <v>12</v>
      </c>
      <c r="B22" s="113">
        <v>105</v>
      </c>
      <c r="C22" s="113">
        <v>1</v>
      </c>
      <c r="D22" s="113">
        <v>3</v>
      </c>
      <c r="E22" s="113">
        <v>3</v>
      </c>
      <c r="F22" s="113">
        <v>14</v>
      </c>
      <c r="G22" s="113">
        <v>15</v>
      </c>
      <c r="H22" s="113">
        <v>14</v>
      </c>
      <c r="I22" s="113">
        <v>55</v>
      </c>
      <c r="J22" s="88"/>
      <c r="K22" s="88"/>
      <c r="L22" s="88"/>
      <c r="M22" s="88"/>
      <c r="N22" s="88"/>
    </row>
    <row r="23" spans="1:14" s="96" customFormat="1" ht="15" customHeight="1">
      <c r="A23" s="97" t="s">
        <v>13</v>
      </c>
      <c r="B23" s="113" t="s">
        <v>56</v>
      </c>
      <c r="C23" s="113" t="s">
        <v>56</v>
      </c>
      <c r="D23" s="113" t="s">
        <v>56</v>
      </c>
      <c r="E23" s="113" t="s">
        <v>56</v>
      </c>
      <c r="F23" s="113" t="s">
        <v>56</v>
      </c>
      <c r="G23" s="113" t="s">
        <v>56</v>
      </c>
      <c r="H23" s="113" t="s">
        <v>56</v>
      </c>
      <c r="I23" s="113" t="s">
        <v>56</v>
      </c>
      <c r="J23" s="88"/>
      <c r="K23" s="88"/>
      <c r="L23" s="88"/>
      <c r="M23" s="88"/>
      <c r="N23" s="88"/>
    </row>
    <row r="24" spans="1:14" s="96" customFormat="1" ht="15" customHeight="1">
      <c r="A24" s="97" t="s">
        <v>14</v>
      </c>
      <c r="B24" s="113" t="s">
        <v>56</v>
      </c>
      <c r="C24" s="113" t="s">
        <v>56</v>
      </c>
      <c r="D24" s="113" t="s">
        <v>56</v>
      </c>
      <c r="E24" s="113" t="s">
        <v>56</v>
      </c>
      <c r="F24" s="113" t="s">
        <v>56</v>
      </c>
      <c r="G24" s="113" t="s">
        <v>56</v>
      </c>
      <c r="H24" s="113" t="s">
        <v>56</v>
      </c>
      <c r="I24" s="113" t="s">
        <v>56</v>
      </c>
      <c r="J24" s="88"/>
      <c r="K24" s="88"/>
      <c r="L24" s="88"/>
      <c r="M24" s="88"/>
      <c r="N24" s="88"/>
    </row>
    <row r="25" spans="1:14" s="96" customFormat="1" ht="15" customHeight="1">
      <c r="A25" s="97" t="s">
        <v>15</v>
      </c>
      <c r="B25" s="113">
        <v>1</v>
      </c>
      <c r="C25" s="113" t="s">
        <v>56</v>
      </c>
      <c r="D25" s="113" t="s">
        <v>56</v>
      </c>
      <c r="E25" s="113" t="s">
        <v>56</v>
      </c>
      <c r="F25" s="113" t="s">
        <v>56</v>
      </c>
      <c r="G25" s="113" t="s">
        <v>56</v>
      </c>
      <c r="H25" s="113" t="s">
        <v>56</v>
      </c>
      <c r="I25" s="113">
        <v>1</v>
      </c>
      <c r="J25" s="88"/>
      <c r="K25" s="88"/>
      <c r="L25" s="88"/>
      <c r="M25" s="88"/>
      <c r="N25" s="88"/>
    </row>
    <row r="26" spans="1:14" s="96" customFormat="1" ht="15" customHeight="1">
      <c r="A26" s="97" t="s">
        <v>16</v>
      </c>
      <c r="B26" s="113">
        <v>1</v>
      </c>
      <c r="C26" s="113" t="s">
        <v>56</v>
      </c>
      <c r="D26" s="113" t="s">
        <v>56</v>
      </c>
      <c r="E26" s="113" t="s">
        <v>56</v>
      </c>
      <c r="F26" s="113" t="s">
        <v>56</v>
      </c>
      <c r="G26" s="113" t="s">
        <v>56</v>
      </c>
      <c r="H26" s="113" t="s">
        <v>56</v>
      </c>
      <c r="I26" s="113">
        <v>1</v>
      </c>
      <c r="J26" s="88"/>
      <c r="K26" s="88"/>
      <c r="L26" s="88"/>
      <c r="M26" s="88"/>
      <c r="N26" s="88"/>
    </row>
    <row r="27" spans="1:14" s="96" customFormat="1" ht="15" customHeight="1">
      <c r="A27" s="97" t="s">
        <v>17</v>
      </c>
      <c r="B27" s="113" t="s">
        <v>56</v>
      </c>
      <c r="C27" s="113" t="s">
        <v>56</v>
      </c>
      <c r="D27" s="113" t="s">
        <v>56</v>
      </c>
      <c r="E27" s="113" t="s">
        <v>56</v>
      </c>
      <c r="F27" s="113" t="s">
        <v>56</v>
      </c>
      <c r="G27" s="113" t="s">
        <v>56</v>
      </c>
      <c r="H27" s="113" t="s">
        <v>56</v>
      </c>
      <c r="I27" s="113" t="s">
        <v>56</v>
      </c>
      <c r="J27" s="88"/>
      <c r="K27" s="88"/>
      <c r="L27" s="88"/>
      <c r="M27" s="88"/>
      <c r="N27" s="88"/>
    </row>
    <row r="28" spans="1:14" s="96" customFormat="1" ht="15" customHeight="1">
      <c r="A28" s="97" t="s">
        <v>18</v>
      </c>
      <c r="B28" s="113">
        <v>2</v>
      </c>
      <c r="C28" s="113" t="s">
        <v>56</v>
      </c>
      <c r="D28" s="113" t="s">
        <v>56</v>
      </c>
      <c r="E28" s="113" t="s">
        <v>56</v>
      </c>
      <c r="F28" s="113" t="s">
        <v>56</v>
      </c>
      <c r="G28" s="113" t="s">
        <v>56</v>
      </c>
      <c r="H28" s="113" t="s">
        <v>56</v>
      </c>
      <c r="I28" s="113">
        <v>2</v>
      </c>
      <c r="J28" s="88"/>
      <c r="K28" s="88"/>
      <c r="L28" s="88"/>
      <c r="M28" s="88"/>
      <c r="N28" s="88"/>
    </row>
    <row r="29" spans="1:14" s="96" customFormat="1" ht="15" customHeight="1">
      <c r="A29" s="97" t="s">
        <v>19</v>
      </c>
      <c r="B29" s="113">
        <v>3</v>
      </c>
      <c r="C29" s="113" t="s">
        <v>56</v>
      </c>
      <c r="D29" s="113" t="s">
        <v>56</v>
      </c>
      <c r="E29" s="113" t="s">
        <v>56</v>
      </c>
      <c r="F29" s="113" t="s">
        <v>56</v>
      </c>
      <c r="G29" s="113" t="s">
        <v>56</v>
      </c>
      <c r="H29" s="113" t="s">
        <v>56</v>
      </c>
      <c r="I29" s="113">
        <v>3</v>
      </c>
      <c r="J29" s="88"/>
      <c r="K29" s="88"/>
      <c r="L29" s="88"/>
      <c r="M29" s="88"/>
      <c r="N29" s="88"/>
    </row>
    <row r="30" spans="1:14" s="96" customFormat="1" ht="15" customHeight="1">
      <c r="A30" s="97" t="s">
        <v>20</v>
      </c>
      <c r="B30" s="113">
        <v>121</v>
      </c>
      <c r="C30" s="113">
        <v>5</v>
      </c>
      <c r="D30" s="113" t="s">
        <v>56</v>
      </c>
      <c r="E30" s="113">
        <v>1</v>
      </c>
      <c r="F30" s="113">
        <v>2</v>
      </c>
      <c r="G30" s="113">
        <v>2</v>
      </c>
      <c r="H30" s="113">
        <v>5</v>
      </c>
      <c r="I30" s="113">
        <v>106</v>
      </c>
      <c r="J30" s="88"/>
      <c r="K30" s="88"/>
      <c r="L30" s="88"/>
      <c r="M30" s="88"/>
      <c r="N30" s="88"/>
    </row>
    <row r="31" spans="1:14" s="96" customFormat="1" ht="15" customHeight="1">
      <c r="A31" s="97" t="s">
        <v>21</v>
      </c>
      <c r="B31" s="113">
        <v>66</v>
      </c>
      <c r="C31" s="113">
        <v>2</v>
      </c>
      <c r="D31" s="113" t="s">
        <v>56</v>
      </c>
      <c r="E31" s="113" t="s">
        <v>56</v>
      </c>
      <c r="F31" s="113" t="s">
        <v>56</v>
      </c>
      <c r="G31" s="113">
        <v>5</v>
      </c>
      <c r="H31" s="113">
        <v>2</v>
      </c>
      <c r="I31" s="113">
        <v>57</v>
      </c>
      <c r="J31" s="88"/>
      <c r="K31" s="88"/>
      <c r="L31" s="88"/>
      <c r="M31" s="88"/>
      <c r="N31" s="88"/>
    </row>
    <row r="32" spans="1:14" s="96" customFormat="1" ht="15" customHeight="1">
      <c r="A32" s="97" t="s">
        <v>22</v>
      </c>
      <c r="B32" s="113">
        <v>162</v>
      </c>
      <c r="C32" s="113" t="s">
        <v>56</v>
      </c>
      <c r="D32" s="113">
        <v>1</v>
      </c>
      <c r="E32" s="113" t="s">
        <v>56</v>
      </c>
      <c r="F32" s="113">
        <v>3</v>
      </c>
      <c r="G32" s="113">
        <v>4</v>
      </c>
      <c r="H32" s="113">
        <v>9</v>
      </c>
      <c r="I32" s="113">
        <v>145</v>
      </c>
      <c r="J32" s="88"/>
      <c r="K32" s="88"/>
      <c r="L32" s="88"/>
      <c r="M32" s="88"/>
      <c r="N32" s="88"/>
    </row>
    <row r="33" spans="1:14" s="96" customFormat="1" ht="15" customHeight="1">
      <c r="A33" s="97" t="s">
        <v>23</v>
      </c>
      <c r="B33" s="113">
        <v>140</v>
      </c>
      <c r="C33" s="113">
        <v>2</v>
      </c>
      <c r="D33" s="113">
        <v>1</v>
      </c>
      <c r="E33" s="113">
        <v>2</v>
      </c>
      <c r="F33" s="113">
        <v>9</v>
      </c>
      <c r="G33" s="113">
        <v>11</v>
      </c>
      <c r="H33" s="113">
        <v>25</v>
      </c>
      <c r="I33" s="113">
        <v>90</v>
      </c>
      <c r="J33" s="88"/>
      <c r="K33" s="88"/>
      <c r="L33" s="88"/>
      <c r="M33" s="88"/>
      <c r="N33" s="88"/>
    </row>
    <row r="34" spans="1:14" s="96" customFormat="1" ht="15" customHeight="1">
      <c r="A34" s="97" t="s">
        <v>24</v>
      </c>
      <c r="B34" s="113">
        <v>129</v>
      </c>
      <c r="C34" s="113">
        <v>1</v>
      </c>
      <c r="D34" s="113" t="s">
        <v>56</v>
      </c>
      <c r="E34" s="113">
        <v>1</v>
      </c>
      <c r="F34" s="113">
        <v>1</v>
      </c>
      <c r="G34" s="113">
        <v>2</v>
      </c>
      <c r="H34" s="113">
        <v>6</v>
      </c>
      <c r="I34" s="113">
        <v>118</v>
      </c>
      <c r="J34" s="88"/>
      <c r="K34" s="88"/>
      <c r="L34" s="88"/>
      <c r="M34" s="88"/>
      <c r="N34" s="88"/>
    </row>
    <row r="35" spans="1:14" s="96" customFormat="1" ht="15" customHeight="1">
      <c r="A35" s="97" t="s">
        <v>25</v>
      </c>
      <c r="B35" s="113">
        <v>103</v>
      </c>
      <c r="C35" s="113">
        <v>1</v>
      </c>
      <c r="D35" s="113" t="s">
        <v>56</v>
      </c>
      <c r="E35" s="113" t="s">
        <v>56</v>
      </c>
      <c r="F35" s="113" t="s">
        <v>56</v>
      </c>
      <c r="G35" s="113">
        <v>1</v>
      </c>
      <c r="H35" s="113">
        <v>1</v>
      </c>
      <c r="I35" s="113">
        <v>100</v>
      </c>
      <c r="J35" s="88"/>
      <c r="K35" s="88"/>
      <c r="L35" s="88"/>
      <c r="M35" s="88"/>
      <c r="N35" s="88"/>
    </row>
    <row r="36" spans="1:14" s="96" customFormat="1" ht="15" customHeight="1">
      <c r="A36" s="97" t="s">
        <v>26</v>
      </c>
      <c r="B36" s="113">
        <v>14</v>
      </c>
      <c r="C36" s="113" t="s">
        <v>56</v>
      </c>
      <c r="D36" s="113" t="s">
        <v>56</v>
      </c>
      <c r="E36" s="113" t="s">
        <v>56</v>
      </c>
      <c r="F36" s="113" t="s">
        <v>56</v>
      </c>
      <c r="G36" s="113" t="s">
        <v>56</v>
      </c>
      <c r="H36" s="113" t="s">
        <v>56</v>
      </c>
      <c r="I36" s="113">
        <v>14</v>
      </c>
      <c r="J36" s="88"/>
      <c r="K36" s="88"/>
      <c r="L36" s="88"/>
      <c r="M36" s="88"/>
      <c r="N36" s="88"/>
    </row>
    <row r="37" spans="1:14" s="96" customFormat="1" ht="15" customHeight="1">
      <c r="A37" s="97" t="s">
        <v>27</v>
      </c>
      <c r="B37" s="113">
        <v>37</v>
      </c>
      <c r="C37" s="113">
        <v>1</v>
      </c>
      <c r="D37" s="113">
        <v>1</v>
      </c>
      <c r="E37" s="113" t="s">
        <v>56</v>
      </c>
      <c r="F37" s="113" t="s">
        <v>56</v>
      </c>
      <c r="G37" s="113" t="s">
        <v>56</v>
      </c>
      <c r="H37" s="113">
        <v>2</v>
      </c>
      <c r="I37" s="113">
        <v>33</v>
      </c>
      <c r="J37" s="88"/>
      <c r="K37" s="88"/>
      <c r="L37" s="88"/>
      <c r="M37" s="88"/>
      <c r="N37" s="88"/>
    </row>
    <row r="38" spans="1:14" s="96" customFormat="1" ht="15" customHeight="1">
      <c r="A38" s="97" t="s">
        <v>28</v>
      </c>
      <c r="B38" s="113">
        <v>1</v>
      </c>
      <c r="C38" s="113">
        <v>1</v>
      </c>
      <c r="D38" s="113" t="s">
        <v>56</v>
      </c>
      <c r="E38" s="113" t="s">
        <v>56</v>
      </c>
      <c r="F38" s="113" t="s">
        <v>56</v>
      </c>
      <c r="G38" s="113" t="s">
        <v>56</v>
      </c>
      <c r="H38" s="113" t="s">
        <v>56</v>
      </c>
      <c r="I38" s="113" t="s">
        <v>56</v>
      </c>
      <c r="J38" s="88"/>
      <c r="K38" s="88"/>
      <c r="L38" s="88"/>
      <c r="M38" s="88"/>
      <c r="N38" s="88"/>
    </row>
    <row r="39" spans="1:14" s="96" customFormat="1" ht="15" customHeight="1">
      <c r="A39" s="97" t="s">
        <v>29</v>
      </c>
      <c r="B39" s="113">
        <v>1</v>
      </c>
      <c r="C39" s="113" t="s">
        <v>56</v>
      </c>
      <c r="D39" s="113" t="s">
        <v>56</v>
      </c>
      <c r="E39" s="113" t="s">
        <v>56</v>
      </c>
      <c r="F39" s="113" t="s">
        <v>56</v>
      </c>
      <c r="G39" s="113" t="s">
        <v>56</v>
      </c>
      <c r="H39" s="113" t="s">
        <v>56</v>
      </c>
      <c r="I39" s="113">
        <v>1</v>
      </c>
      <c r="J39" s="88"/>
      <c r="K39" s="88"/>
      <c r="L39" s="88"/>
      <c r="M39" s="88"/>
      <c r="N39" s="88"/>
    </row>
    <row r="40" spans="1:14" s="96" customFormat="1" ht="15" customHeight="1">
      <c r="A40" s="97" t="s">
        <v>30</v>
      </c>
      <c r="B40" s="113">
        <v>9</v>
      </c>
      <c r="C40" s="113" t="s">
        <v>56</v>
      </c>
      <c r="D40" s="113">
        <v>1</v>
      </c>
      <c r="E40" s="113" t="s">
        <v>56</v>
      </c>
      <c r="F40" s="113" t="s">
        <v>56</v>
      </c>
      <c r="G40" s="113" t="s">
        <v>56</v>
      </c>
      <c r="H40" s="113">
        <v>1</v>
      </c>
      <c r="I40" s="113">
        <v>7</v>
      </c>
      <c r="J40" s="88"/>
      <c r="K40" s="88"/>
      <c r="L40" s="88"/>
      <c r="M40" s="88"/>
      <c r="N40" s="88"/>
    </row>
    <row r="41" spans="1:14" s="96" customFormat="1" ht="15" customHeight="1">
      <c r="A41" s="97" t="s">
        <v>31</v>
      </c>
      <c r="B41" s="113">
        <v>6</v>
      </c>
      <c r="C41" s="113">
        <v>1</v>
      </c>
      <c r="D41" s="113">
        <v>1</v>
      </c>
      <c r="E41" s="113" t="s">
        <v>56</v>
      </c>
      <c r="F41" s="113" t="s">
        <v>56</v>
      </c>
      <c r="G41" s="113" t="s">
        <v>56</v>
      </c>
      <c r="H41" s="113" t="s">
        <v>56</v>
      </c>
      <c r="I41" s="113">
        <v>4</v>
      </c>
      <c r="J41" s="88"/>
      <c r="K41" s="88"/>
      <c r="L41" s="88"/>
      <c r="M41" s="88"/>
      <c r="N41" s="88"/>
    </row>
    <row r="42" spans="1:14" s="96" customFormat="1" ht="15" customHeight="1">
      <c r="A42" s="97" t="s">
        <v>32</v>
      </c>
      <c r="B42" s="113">
        <v>212</v>
      </c>
      <c r="C42" s="113">
        <v>2</v>
      </c>
      <c r="D42" s="113">
        <v>1</v>
      </c>
      <c r="E42" s="113">
        <v>1</v>
      </c>
      <c r="F42" s="113">
        <v>2</v>
      </c>
      <c r="G42" s="113">
        <v>1</v>
      </c>
      <c r="H42" s="113">
        <v>5</v>
      </c>
      <c r="I42" s="113">
        <v>200</v>
      </c>
      <c r="J42" s="88"/>
      <c r="K42" s="88"/>
      <c r="L42" s="88"/>
      <c r="M42" s="88"/>
      <c r="N42" s="88"/>
    </row>
    <row r="43" spans="1:14" s="96" customFormat="1" ht="15" customHeight="1">
      <c r="A43" s="97" t="s">
        <v>33</v>
      </c>
      <c r="B43" s="113">
        <v>36</v>
      </c>
      <c r="C43" s="113" t="s">
        <v>56</v>
      </c>
      <c r="D43" s="113" t="s">
        <v>56</v>
      </c>
      <c r="E43" s="113" t="s">
        <v>56</v>
      </c>
      <c r="F43" s="113" t="s">
        <v>56</v>
      </c>
      <c r="G43" s="113" t="s">
        <v>56</v>
      </c>
      <c r="H43" s="113">
        <v>1</v>
      </c>
      <c r="I43" s="113">
        <v>35</v>
      </c>
      <c r="J43" s="88"/>
      <c r="K43" s="88"/>
      <c r="L43" s="88"/>
      <c r="M43" s="88"/>
      <c r="N43" s="88"/>
    </row>
    <row r="44" spans="1:14" s="96" customFormat="1" ht="15" customHeight="1">
      <c r="A44" s="97" t="s">
        <v>34</v>
      </c>
      <c r="B44" s="113">
        <v>50</v>
      </c>
      <c r="C44" s="113">
        <v>3</v>
      </c>
      <c r="D44" s="113" t="s">
        <v>56</v>
      </c>
      <c r="E44" s="113">
        <v>1</v>
      </c>
      <c r="F44" s="113">
        <v>2</v>
      </c>
      <c r="G44" s="113" t="s">
        <v>56</v>
      </c>
      <c r="H44" s="113">
        <v>1</v>
      </c>
      <c r="I44" s="113">
        <v>43</v>
      </c>
      <c r="J44" s="88"/>
      <c r="K44" s="88"/>
      <c r="L44" s="88"/>
      <c r="M44" s="88"/>
      <c r="N44" s="88"/>
    </row>
    <row r="45" spans="1:14" s="96" customFormat="1" ht="15" customHeight="1">
      <c r="A45" s="97" t="s">
        <v>35</v>
      </c>
      <c r="B45" s="113">
        <v>29</v>
      </c>
      <c r="C45" s="113" t="s">
        <v>56</v>
      </c>
      <c r="D45" s="113" t="s">
        <v>56</v>
      </c>
      <c r="E45" s="113" t="s">
        <v>56</v>
      </c>
      <c r="F45" s="113">
        <v>1</v>
      </c>
      <c r="G45" s="113" t="s">
        <v>56</v>
      </c>
      <c r="H45" s="113" t="s">
        <v>56</v>
      </c>
      <c r="I45" s="113">
        <v>28</v>
      </c>
      <c r="J45" s="88"/>
      <c r="K45" s="88"/>
      <c r="L45" s="88"/>
      <c r="M45" s="88"/>
      <c r="N45" s="88"/>
    </row>
    <row r="46" spans="1:14" s="96" customFormat="1" ht="15" customHeight="1">
      <c r="A46" s="97" t="s">
        <v>36</v>
      </c>
      <c r="B46" s="113">
        <v>83</v>
      </c>
      <c r="C46" s="113">
        <v>1</v>
      </c>
      <c r="D46" s="113">
        <v>1</v>
      </c>
      <c r="E46" s="113">
        <v>1</v>
      </c>
      <c r="F46" s="113" t="s">
        <v>56</v>
      </c>
      <c r="G46" s="113">
        <v>4</v>
      </c>
      <c r="H46" s="113">
        <v>3</v>
      </c>
      <c r="I46" s="113">
        <v>73</v>
      </c>
      <c r="J46" s="88"/>
      <c r="K46" s="88"/>
      <c r="L46" s="88"/>
      <c r="M46" s="88"/>
      <c r="N46" s="88"/>
    </row>
    <row r="47" spans="1:14" s="96" customFormat="1" ht="15" customHeight="1">
      <c r="A47" s="97" t="s">
        <v>37</v>
      </c>
      <c r="B47" s="113">
        <v>53</v>
      </c>
      <c r="C47" s="113">
        <v>3</v>
      </c>
      <c r="D47" s="113">
        <v>1</v>
      </c>
      <c r="E47" s="113" t="s">
        <v>56</v>
      </c>
      <c r="F47" s="113">
        <v>2</v>
      </c>
      <c r="G47" s="113" t="s">
        <v>56</v>
      </c>
      <c r="H47" s="113">
        <v>1</v>
      </c>
      <c r="I47" s="113">
        <v>46</v>
      </c>
      <c r="J47" s="88"/>
      <c r="K47" s="88"/>
      <c r="L47" s="88"/>
      <c r="M47" s="88"/>
      <c r="N47" s="88"/>
    </row>
    <row r="48" spans="1:14" s="96" customFormat="1" ht="15" customHeight="1">
      <c r="A48" s="97" t="s">
        <v>38</v>
      </c>
      <c r="B48" s="113">
        <v>14</v>
      </c>
      <c r="C48" s="113" t="s">
        <v>56</v>
      </c>
      <c r="D48" s="113">
        <v>5</v>
      </c>
      <c r="E48" s="113">
        <v>1</v>
      </c>
      <c r="F48" s="113">
        <v>4</v>
      </c>
      <c r="G48" s="113">
        <v>2</v>
      </c>
      <c r="H48" s="113">
        <v>1</v>
      </c>
      <c r="I48" s="113">
        <v>1</v>
      </c>
      <c r="J48" s="88"/>
      <c r="K48" s="88"/>
      <c r="L48" s="88"/>
      <c r="M48" s="88"/>
      <c r="N48" s="88"/>
    </row>
    <row r="49" spans="1:14" s="96" customFormat="1" ht="15" customHeight="1">
      <c r="A49" s="97" t="s">
        <v>39</v>
      </c>
      <c r="B49" s="113">
        <v>14</v>
      </c>
      <c r="C49" s="113">
        <v>1</v>
      </c>
      <c r="D49" s="113" t="s">
        <v>56</v>
      </c>
      <c r="E49" s="113" t="s">
        <v>56</v>
      </c>
      <c r="F49" s="113" t="s">
        <v>56</v>
      </c>
      <c r="G49" s="113" t="s">
        <v>56</v>
      </c>
      <c r="H49" s="113">
        <v>3</v>
      </c>
      <c r="I49" s="113">
        <v>10</v>
      </c>
      <c r="J49" s="88"/>
      <c r="K49" s="88"/>
      <c r="L49" s="88"/>
      <c r="M49" s="88"/>
      <c r="N49" s="88"/>
    </row>
    <row r="50" spans="1:14" s="96" customFormat="1" ht="15" customHeight="1">
      <c r="A50" s="97" t="s">
        <v>40</v>
      </c>
      <c r="B50" s="113">
        <v>449</v>
      </c>
      <c r="C50" s="113">
        <v>8</v>
      </c>
      <c r="D50" s="113">
        <v>4</v>
      </c>
      <c r="E50" s="113">
        <v>10</v>
      </c>
      <c r="F50" s="113">
        <v>11</v>
      </c>
      <c r="G50" s="113">
        <v>38</v>
      </c>
      <c r="H50" s="113">
        <v>34</v>
      </c>
      <c r="I50" s="113">
        <v>344</v>
      </c>
      <c r="J50" s="88"/>
      <c r="K50" s="88"/>
      <c r="L50" s="88"/>
      <c r="M50" s="88"/>
      <c r="N50" s="88"/>
    </row>
    <row r="51" spans="1:14" s="96" customFormat="1" ht="15" customHeight="1">
      <c r="A51" s="97" t="s">
        <v>41</v>
      </c>
      <c r="B51" s="113">
        <v>27</v>
      </c>
      <c r="C51" s="113" t="s">
        <v>56</v>
      </c>
      <c r="D51" s="113" t="s">
        <v>56</v>
      </c>
      <c r="E51" s="113" t="s">
        <v>56</v>
      </c>
      <c r="F51" s="113" t="s">
        <v>56</v>
      </c>
      <c r="G51" s="113">
        <v>1</v>
      </c>
      <c r="H51" s="113">
        <v>1</v>
      </c>
      <c r="I51" s="113">
        <v>25</v>
      </c>
      <c r="J51" s="88"/>
      <c r="K51" s="88"/>
      <c r="L51" s="88"/>
      <c r="M51" s="88"/>
      <c r="N51" s="88"/>
    </row>
    <row r="52" spans="1:14" s="96" customFormat="1" ht="15" customHeight="1">
      <c r="A52" s="97" t="s">
        <v>42</v>
      </c>
      <c r="B52" s="113">
        <v>27</v>
      </c>
      <c r="C52" s="113">
        <v>1</v>
      </c>
      <c r="D52" s="113" t="s">
        <v>56</v>
      </c>
      <c r="E52" s="113">
        <v>2</v>
      </c>
      <c r="F52" s="113">
        <v>1</v>
      </c>
      <c r="G52" s="113">
        <v>8</v>
      </c>
      <c r="H52" s="113">
        <v>7</v>
      </c>
      <c r="I52" s="113">
        <v>8</v>
      </c>
      <c r="J52" s="88"/>
      <c r="K52" s="88"/>
      <c r="L52" s="88"/>
      <c r="M52" s="88"/>
      <c r="N52" s="88"/>
    </row>
    <row r="53" spans="1:14" s="96" customFormat="1" ht="15" customHeight="1">
      <c r="A53" s="97" t="s">
        <v>43</v>
      </c>
      <c r="B53" s="113">
        <v>93</v>
      </c>
      <c r="C53" s="113">
        <v>6</v>
      </c>
      <c r="D53" s="113" t="s">
        <v>56</v>
      </c>
      <c r="E53" s="113" t="s">
        <v>56</v>
      </c>
      <c r="F53" s="113">
        <v>2</v>
      </c>
      <c r="G53" s="113">
        <v>1</v>
      </c>
      <c r="H53" s="113" t="s">
        <v>56</v>
      </c>
      <c r="I53" s="113">
        <v>84</v>
      </c>
      <c r="J53" s="88"/>
      <c r="K53" s="88"/>
      <c r="L53" s="88"/>
      <c r="M53" s="88"/>
      <c r="N53" s="88"/>
    </row>
    <row r="54" spans="1:14" s="96" customFormat="1" ht="15" customHeight="1">
      <c r="A54" s="97" t="s">
        <v>44</v>
      </c>
      <c r="B54" s="113">
        <v>52</v>
      </c>
      <c r="C54" s="113">
        <v>1</v>
      </c>
      <c r="D54" s="113">
        <v>1</v>
      </c>
      <c r="E54" s="113">
        <v>1</v>
      </c>
      <c r="F54" s="113" t="s">
        <v>56</v>
      </c>
      <c r="G54" s="113">
        <v>2</v>
      </c>
      <c r="H54" s="113">
        <v>2</v>
      </c>
      <c r="I54" s="113">
        <v>45</v>
      </c>
      <c r="J54" s="88"/>
      <c r="K54" s="88"/>
      <c r="L54" s="88"/>
      <c r="M54" s="88"/>
      <c r="N54" s="88"/>
    </row>
    <row r="55" spans="1:14" s="96" customFormat="1" ht="15" customHeight="1">
      <c r="A55" s="97" t="s">
        <v>55</v>
      </c>
      <c r="B55" s="116">
        <v>2828</v>
      </c>
      <c r="C55" s="116">
        <v>77</v>
      </c>
      <c r="D55" s="116">
        <v>34</v>
      </c>
      <c r="E55" s="116">
        <v>37</v>
      </c>
      <c r="F55" s="116">
        <v>103</v>
      </c>
      <c r="G55" s="116">
        <v>168</v>
      </c>
      <c r="H55" s="116">
        <v>194</v>
      </c>
      <c r="I55" s="116">
        <v>2215</v>
      </c>
      <c r="J55" s="88"/>
      <c r="K55" s="88"/>
      <c r="L55" s="88"/>
      <c r="M55" s="88"/>
      <c r="N55" s="88"/>
    </row>
  </sheetData>
  <mergeCells count="1">
    <mergeCell ref="C4:C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5.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3" width="13" style="99" customWidth="1"/>
    <col min="14" max="16384" width="9" style="99" customWidth="1"/>
  </cols>
  <sheetData>
    <row r="1" spans="2:9" s="80" customFormat="1" ht="13.5" customHeight="1">
      <c r="B1" s="81" t="s">
        <v>184</v>
      </c>
      <c r="C1" s="81"/>
      <c r="D1" s="81"/>
      <c r="E1" s="81"/>
      <c r="H1" s="81" t="s">
        <v>185</v>
      </c>
      <c r="I1" s="81"/>
    </row>
    <row r="2" spans="2:5" s="80" customFormat="1" ht="13.5" customHeight="1">
      <c r="B2" s="82"/>
      <c r="C2" s="82"/>
      <c r="D2" s="82"/>
      <c r="E2" s="82"/>
    </row>
    <row r="3" spans="1:13" s="84" customFormat="1" ht="13.5" customHeight="1">
      <c r="A3" s="83"/>
      <c r="B3" s="111"/>
      <c r="C3" s="111"/>
      <c r="D3" s="111"/>
      <c r="E3" s="111"/>
      <c r="F3" s="111"/>
      <c r="G3" s="85" t="s">
        <v>45</v>
      </c>
      <c r="H3" s="85"/>
      <c r="I3" s="111"/>
      <c r="J3" s="111"/>
      <c r="K3" s="111"/>
      <c r="L3" s="111"/>
      <c r="M3" s="85" t="s">
        <v>45</v>
      </c>
    </row>
    <row r="4" spans="1:13" s="88" customFormat="1" ht="12" customHeight="1">
      <c r="A4" s="86"/>
      <c r="B4" s="12"/>
      <c r="C4" s="150" t="s">
        <v>75</v>
      </c>
      <c r="D4" s="13"/>
      <c r="E4" s="13"/>
      <c r="F4" s="13"/>
      <c r="G4" s="13"/>
      <c r="H4" s="13"/>
      <c r="I4" s="13"/>
      <c r="J4" s="13"/>
      <c r="K4" s="13"/>
      <c r="L4" s="13"/>
      <c r="M4" s="13"/>
    </row>
    <row r="5" spans="1:13" s="88" customFormat="1" ht="12" customHeight="1">
      <c r="A5" s="89"/>
      <c r="B5" s="14"/>
      <c r="C5" s="151"/>
      <c r="D5" s="14"/>
      <c r="E5" s="14"/>
      <c r="F5" s="14"/>
      <c r="G5" s="14"/>
      <c r="H5" s="14"/>
      <c r="I5" s="14"/>
      <c r="J5" s="14"/>
      <c r="K5" s="14"/>
      <c r="L5" s="14"/>
      <c r="M5" s="14"/>
    </row>
    <row r="6" spans="1:13" s="88" customFormat="1" ht="12" customHeight="1">
      <c r="A6" s="89"/>
      <c r="B6" s="14" t="s">
        <v>51</v>
      </c>
      <c r="C6" s="151"/>
      <c r="D6" s="14" t="s">
        <v>58</v>
      </c>
      <c r="E6" s="14" t="s">
        <v>76</v>
      </c>
      <c r="F6" s="14" t="s">
        <v>77</v>
      </c>
      <c r="G6" s="14" t="s">
        <v>78</v>
      </c>
      <c r="H6" s="14" t="s">
        <v>79</v>
      </c>
      <c r="I6" s="14" t="s">
        <v>80</v>
      </c>
      <c r="J6" s="14" t="s">
        <v>81</v>
      </c>
      <c r="K6" s="14" t="s">
        <v>82</v>
      </c>
      <c r="L6" s="14" t="s">
        <v>83</v>
      </c>
      <c r="M6" s="14" t="s">
        <v>67</v>
      </c>
    </row>
    <row r="7" spans="1:13" s="88" customFormat="1" ht="12" customHeight="1">
      <c r="A7" s="89"/>
      <c r="B7" s="14"/>
      <c r="C7" s="151"/>
      <c r="D7" s="14"/>
      <c r="E7" s="15"/>
      <c r="F7" s="14"/>
      <c r="G7" s="15"/>
      <c r="H7" s="14"/>
      <c r="I7" s="14"/>
      <c r="J7" s="14"/>
      <c r="K7" s="14"/>
      <c r="L7" s="14"/>
      <c r="M7" s="14"/>
    </row>
    <row r="8" spans="1:13" s="88" customFormat="1" ht="12">
      <c r="A8" s="93"/>
      <c r="B8" s="16"/>
      <c r="C8" s="152"/>
      <c r="D8" s="16"/>
      <c r="E8" s="16"/>
      <c r="F8" s="16"/>
      <c r="G8" s="16"/>
      <c r="H8" s="16"/>
      <c r="I8" s="16"/>
      <c r="J8" s="16"/>
      <c r="K8" s="16"/>
      <c r="L8" s="16"/>
      <c r="M8" s="16"/>
    </row>
    <row r="9" spans="1:14" s="96" customFormat="1" ht="15" customHeight="1">
      <c r="A9" s="95" t="s">
        <v>54</v>
      </c>
      <c r="B9" s="113">
        <v>200</v>
      </c>
      <c r="C9" s="113">
        <v>2</v>
      </c>
      <c r="D9" s="113" t="s">
        <v>56</v>
      </c>
      <c r="E9" s="113">
        <v>56</v>
      </c>
      <c r="F9" s="113">
        <v>61</v>
      </c>
      <c r="G9" s="113">
        <v>43</v>
      </c>
      <c r="H9" s="113">
        <v>14</v>
      </c>
      <c r="I9" s="113">
        <v>9</v>
      </c>
      <c r="J9" s="113">
        <v>5</v>
      </c>
      <c r="K9" s="113">
        <v>6</v>
      </c>
      <c r="L9" s="113">
        <v>2</v>
      </c>
      <c r="M9" s="113">
        <v>2</v>
      </c>
      <c r="N9" s="88"/>
    </row>
    <row r="10" spans="1:14" s="96" customFormat="1" ht="15" customHeight="1">
      <c r="A10" s="97" t="s">
        <v>0</v>
      </c>
      <c r="B10" s="113">
        <v>11</v>
      </c>
      <c r="C10" s="113" t="s">
        <v>56</v>
      </c>
      <c r="D10" s="113" t="s">
        <v>56</v>
      </c>
      <c r="E10" s="113">
        <v>4</v>
      </c>
      <c r="F10" s="113">
        <v>3</v>
      </c>
      <c r="G10" s="113">
        <v>3</v>
      </c>
      <c r="H10" s="113" t="s">
        <v>56</v>
      </c>
      <c r="I10" s="113" t="s">
        <v>56</v>
      </c>
      <c r="J10" s="113">
        <v>1</v>
      </c>
      <c r="K10" s="113" t="s">
        <v>56</v>
      </c>
      <c r="L10" s="113" t="s">
        <v>56</v>
      </c>
      <c r="M10" s="113" t="s">
        <v>56</v>
      </c>
      <c r="N10" s="88"/>
    </row>
    <row r="11" spans="1:14" s="96" customFormat="1" ht="15" customHeight="1">
      <c r="A11" s="97" t="s">
        <v>1</v>
      </c>
      <c r="B11" s="113">
        <v>6</v>
      </c>
      <c r="C11" s="113" t="s">
        <v>56</v>
      </c>
      <c r="D11" s="113" t="s">
        <v>56</v>
      </c>
      <c r="E11" s="113">
        <v>1</v>
      </c>
      <c r="F11" s="113" t="s">
        <v>56</v>
      </c>
      <c r="G11" s="113">
        <v>3</v>
      </c>
      <c r="H11" s="113" t="s">
        <v>56</v>
      </c>
      <c r="I11" s="113">
        <v>1</v>
      </c>
      <c r="J11" s="113">
        <v>1</v>
      </c>
      <c r="K11" s="113" t="s">
        <v>56</v>
      </c>
      <c r="L11" s="113" t="s">
        <v>56</v>
      </c>
      <c r="M11" s="113" t="s">
        <v>56</v>
      </c>
      <c r="N11" s="88"/>
    </row>
    <row r="12" spans="1:14" s="96" customFormat="1" ht="15" customHeight="1">
      <c r="A12" s="97" t="s">
        <v>2</v>
      </c>
      <c r="B12" s="113">
        <v>47</v>
      </c>
      <c r="C12" s="113">
        <v>1</v>
      </c>
      <c r="D12" s="113" t="s">
        <v>56</v>
      </c>
      <c r="E12" s="113">
        <v>23</v>
      </c>
      <c r="F12" s="113">
        <v>10</v>
      </c>
      <c r="G12" s="113">
        <v>6</v>
      </c>
      <c r="H12" s="113">
        <v>2</v>
      </c>
      <c r="I12" s="113">
        <v>2</v>
      </c>
      <c r="J12" s="113" t="s">
        <v>56</v>
      </c>
      <c r="K12" s="113">
        <v>3</v>
      </c>
      <c r="L12" s="113" t="s">
        <v>56</v>
      </c>
      <c r="M12" s="113" t="s">
        <v>56</v>
      </c>
      <c r="N12" s="88"/>
    </row>
    <row r="13" spans="1:14" s="96" customFormat="1" ht="15" customHeight="1">
      <c r="A13" s="97" t="s">
        <v>3</v>
      </c>
      <c r="B13" s="113">
        <v>63</v>
      </c>
      <c r="C13" s="113" t="s">
        <v>56</v>
      </c>
      <c r="D13" s="113" t="s">
        <v>56</v>
      </c>
      <c r="E13" s="113">
        <v>15</v>
      </c>
      <c r="F13" s="113">
        <v>12</v>
      </c>
      <c r="G13" s="113">
        <v>11</v>
      </c>
      <c r="H13" s="113">
        <v>5</v>
      </c>
      <c r="I13" s="113">
        <v>7</v>
      </c>
      <c r="J13" s="113">
        <v>11</v>
      </c>
      <c r="K13" s="113">
        <v>1</v>
      </c>
      <c r="L13" s="113">
        <v>1</v>
      </c>
      <c r="M13" s="113" t="s">
        <v>56</v>
      </c>
      <c r="N13" s="88"/>
    </row>
    <row r="14" spans="1:14" s="96" customFormat="1" ht="15" customHeight="1">
      <c r="A14" s="97" t="s">
        <v>4</v>
      </c>
      <c r="B14" s="113">
        <v>185</v>
      </c>
      <c r="C14" s="113">
        <v>2</v>
      </c>
      <c r="D14" s="113">
        <v>2</v>
      </c>
      <c r="E14" s="113">
        <v>66</v>
      </c>
      <c r="F14" s="113">
        <v>46</v>
      </c>
      <c r="G14" s="113">
        <v>36</v>
      </c>
      <c r="H14" s="113">
        <v>10</v>
      </c>
      <c r="I14" s="113">
        <v>8</v>
      </c>
      <c r="J14" s="113">
        <v>5</v>
      </c>
      <c r="K14" s="113">
        <v>8</v>
      </c>
      <c r="L14" s="113">
        <v>1</v>
      </c>
      <c r="M14" s="113">
        <v>1</v>
      </c>
      <c r="N14" s="88"/>
    </row>
    <row r="15" spans="1:14" s="96" customFormat="1" ht="15" customHeight="1">
      <c r="A15" s="97" t="s">
        <v>5</v>
      </c>
      <c r="B15" s="113">
        <v>94</v>
      </c>
      <c r="C15" s="113" t="s">
        <v>56</v>
      </c>
      <c r="D15" s="113">
        <v>1</v>
      </c>
      <c r="E15" s="113">
        <v>25</v>
      </c>
      <c r="F15" s="113">
        <v>26</v>
      </c>
      <c r="G15" s="113">
        <v>6</v>
      </c>
      <c r="H15" s="113">
        <v>5</v>
      </c>
      <c r="I15" s="113">
        <v>10</v>
      </c>
      <c r="J15" s="113">
        <v>8</v>
      </c>
      <c r="K15" s="113">
        <v>11</v>
      </c>
      <c r="L15" s="113">
        <v>2</v>
      </c>
      <c r="M15" s="113" t="s">
        <v>56</v>
      </c>
      <c r="N15" s="88"/>
    </row>
    <row r="16" spans="1:14" s="96" customFormat="1" ht="15" customHeight="1">
      <c r="A16" s="97" t="s">
        <v>6</v>
      </c>
      <c r="B16" s="113">
        <v>30</v>
      </c>
      <c r="C16" s="113" t="s">
        <v>56</v>
      </c>
      <c r="D16" s="113">
        <v>1</v>
      </c>
      <c r="E16" s="113">
        <v>7</v>
      </c>
      <c r="F16" s="113">
        <v>7</v>
      </c>
      <c r="G16" s="113">
        <v>2</v>
      </c>
      <c r="H16" s="113">
        <v>3</v>
      </c>
      <c r="I16" s="113">
        <v>3</v>
      </c>
      <c r="J16" s="113">
        <v>3</v>
      </c>
      <c r="K16" s="113">
        <v>2</v>
      </c>
      <c r="L16" s="113">
        <v>1</v>
      </c>
      <c r="M16" s="113">
        <v>1</v>
      </c>
      <c r="N16" s="88"/>
    </row>
    <row r="17" spans="1:14" s="96" customFormat="1" ht="15" customHeight="1">
      <c r="A17" s="97" t="s">
        <v>7</v>
      </c>
      <c r="B17" s="113">
        <v>4</v>
      </c>
      <c r="C17" s="113" t="s">
        <v>56</v>
      </c>
      <c r="D17" s="113" t="s">
        <v>56</v>
      </c>
      <c r="E17" s="113">
        <v>2</v>
      </c>
      <c r="F17" s="113">
        <v>2</v>
      </c>
      <c r="G17" s="113" t="s">
        <v>56</v>
      </c>
      <c r="H17" s="113" t="s">
        <v>56</v>
      </c>
      <c r="I17" s="113" t="s">
        <v>56</v>
      </c>
      <c r="J17" s="113" t="s">
        <v>56</v>
      </c>
      <c r="K17" s="113" t="s">
        <v>56</v>
      </c>
      <c r="L17" s="113" t="s">
        <v>56</v>
      </c>
      <c r="M17" s="113" t="s">
        <v>56</v>
      </c>
      <c r="N17" s="88"/>
    </row>
    <row r="18" spans="1:14" s="96" customFormat="1" ht="15" customHeight="1">
      <c r="A18" s="97" t="s">
        <v>8</v>
      </c>
      <c r="B18" s="113">
        <v>14</v>
      </c>
      <c r="C18" s="113" t="s">
        <v>56</v>
      </c>
      <c r="D18" s="113" t="s">
        <v>56</v>
      </c>
      <c r="E18" s="113">
        <v>5</v>
      </c>
      <c r="F18" s="113">
        <v>1</v>
      </c>
      <c r="G18" s="113" t="s">
        <v>56</v>
      </c>
      <c r="H18" s="113">
        <v>2</v>
      </c>
      <c r="I18" s="113">
        <v>1</v>
      </c>
      <c r="J18" s="113">
        <v>2</v>
      </c>
      <c r="K18" s="113">
        <v>3</v>
      </c>
      <c r="L18" s="113" t="s">
        <v>56</v>
      </c>
      <c r="M18" s="113" t="s">
        <v>56</v>
      </c>
      <c r="N18" s="88"/>
    </row>
    <row r="19" spans="1:14" s="96" customFormat="1" ht="15" customHeight="1">
      <c r="A19" s="97" t="s">
        <v>9</v>
      </c>
      <c r="B19" s="113">
        <v>34</v>
      </c>
      <c r="C19" s="113" t="s">
        <v>56</v>
      </c>
      <c r="D19" s="113" t="s">
        <v>56</v>
      </c>
      <c r="E19" s="113">
        <v>13</v>
      </c>
      <c r="F19" s="113">
        <v>8</v>
      </c>
      <c r="G19" s="113">
        <v>8</v>
      </c>
      <c r="H19" s="113">
        <v>3</v>
      </c>
      <c r="I19" s="113">
        <v>1</v>
      </c>
      <c r="J19" s="113" t="s">
        <v>56</v>
      </c>
      <c r="K19" s="113">
        <v>1</v>
      </c>
      <c r="L19" s="113" t="s">
        <v>56</v>
      </c>
      <c r="M19" s="113" t="s">
        <v>56</v>
      </c>
      <c r="N19" s="88"/>
    </row>
    <row r="20" spans="1:14" s="96" customFormat="1" ht="15" customHeight="1">
      <c r="A20" s="97" t="s">
        <v>10</v>
      </c>
      <c r="B20" s="113">
        <v>16</v>
      </c>
      <c r="C20" s="113" t="s">
        <v>56</v>
      </c>
      <c r="D20" s="113" t="s">
        <v>56</v>
      </c>
      <c r="E20" s="113">
        <v>4</v>
      </c>
      <c r="F20" s="113">
        <v>5</v>
      </c>
      <c r="G20" s="113">
        <v>6</v>
      </c>
      <c r="H20" s="113">
        <v>1</v>
      </c>
      <c r="I20" s="113" t="s">
        <v>56</v>
      </c>
      <c r="J20" s="113" t="s">
        <v>56</v>
      </c>
      <c r="K20" s="113" t="s">
        <v>56</v>
      </c>
      <c r="L20" s="113" t="s">
        <v>56</v>
      </c>
      <c r="M20" s="113" t="s">
        <v>56</v>
      </c>
      <c r="N20" s="88"/>
    </row>
    <row r="21" spans="1:14" s="96" customFormat="1" ht="15" customHeight="1">
      <c r="A21" s="97" t="s">
        <v>11</v>
      </c>
      <c r="B21" s="113">
        <v>84</v>
      </c>
      <c r="C21" s="113">
        <v>1</v>
      </c>
      <c r="D21" s="113" t="s">
        <v>56</v>
      </c>
      <c r="E21" s="113">
        <v>44</v>
      </c>
      <c r="F21" s="113">
        <v>26</v>
      </c>
      <c r="G21" s="113">
        <v>9</v>
      </c>
      <c r="H21" s="113">
        <v>2</v>
      </c>
      <c r="I21" s="113" t="s">
        <v>56</v>
      </c>
      <c r="J21" s="113">
        <v>1</v>
      </c>
      <c r="K21" s="113">
        <v>1</v>
      </c>
      <c r="L21" s="113" t="s">
        <v>56</v>
      </c>
      <c r="M21" s="113" t="s">
        <v>56</v>
      </c>
      <c r="N21" s="88"/>
    </row>
    <row r="22" spans="1:14" s="96" customFormat="1" ht="15" customHeight="1">
      <c r="A22" s="97" t="s">
        <v>12</v>
      </c>
      <c r="B22" s="113">
        <v>105</v>
      </c>
      <c r="C22" s="113" t="s">
        <v>56</v>
      </c>
      <c r="D22" s="113" t="s">
        <v>56</v>
      </c>
      <c r="E22" s="113">
        <v>42</v>
      </c>
      <c r="F22" s="113">
        <v>40</v>
      </c>
      <c r="G22" s="113">
        <v>15</v>
      </c>
      <c r="H22" s="113">
        <v>8</v>
      </c>
      <c r="I22" s="113" t="s">
        <v>56</v>
      </c>
      <c r="J22" s="113" t="s">
        <v>56</v>
      </c>
      <c r="K22" s="113" t="s">
        <v>56</v>
      </c>
      <c r="L22" s="113" t="s">
        <v>56</v>
      </c>
      <c r="M22" s="113" t="s">
        <v>56</v>
      </c>
      <c r="N22" s="88"/>
    </row>
    <row r="23" spans="1:14"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88"/>
    </row>
    <row r="24" spans="1:14"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88"/>
    </row>
    <row r="25" spans="1:14" s="96" customFormat="1" ht="15" customHeight="1">
      <c r="A25" s="97" t="s">
        <v>15</v>
      </c>
      <c r="B25" s="113">
        <v>1</v>
      </c>
      <c r="C25" s="113" t="s">
        <v>56</v>
      </c>
      <c r="D25" s="113" t="s">
        <v>56</v>
      </c>
      <c r="E25" s="113" t="s">
        <v>56</v>
      </c>
      <c r="F25" s="113">
        <v>1</v>
      </c>
      <c r="G25" s="113" t="s">
        <v>56</v>
      </c>
      <c r="H25" s="113" t="s">
        <v>56</v>
      </c>
      <c r="I25" s="113" t="s">
        <v>56</v>
      </c>
      <c r="J25" s="113" t="s">
        <v>56</v>
      </c>
      <c r="K25" s="113" t="s">
        <v>56</v>
      </c>
      <c r="L25" s="113" t="s">
        <v>56</v>
      </c>
      <c r="M25" s="113" t="s">
        <v>56</v>
      </c>
      <c r="N25" s="88"/>
    </row>
    <row r="26" spans="1:14" s="96" customFormat="1" ht="15" customHeight="1">
      <c r="A26" s="97" t="s">
        <v>16</v>
      </c>
      <c r="B26" s="113">
        <v>1</v>
      </c>
      <c r="C26" s="113" t="s">
        <v>56</v>
      </c>
      <c r="D26" s="113" t="s">
        <v>56</v>
      </c>
      <c r="E26" s="113" t="s">
        <v>56</v>
      </c>
      <c r="F26" s="113" t="s">
        <v>56</v>
      </c>
      <c r="G26" s="113" t="s">
        <v>56</v>
      </c>
      <c r="H26" s="113" t="s">
        <v>56</v>
      </c>
      <c r="I26" s="113" t="s">
        <v>56</v>
      </c>
      <c r="J26" s="113" t="s">
        <v>56</v>
      </c>
      <c r="K26" s="113">
        <v>1</v>
      </c>
      <c r="L26" s="113" t="s">
        <v>56</v>
      </c>
      <c r="M26" s="113" t="s">
        <v>56</v>
      </c>
      <c r="N26" s="88"/>
    </row>
    <row r="27" spans="1:14"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88"/>
    </row>
    <row r="28" spans="1:14" s="96" customFormat="1" ht="15" customHeight="1">
      <c r="A28" s="97" t="s">
        <v>18</v>
      </c>
      <c r="B28" s="113">
        <v>2</v>
      </c>
      <c r="C28" s="113" t="s">
        <v>56</v>
      </c>
      <c r="D28" s="113" t="s">
        <v>56</v>
      </c>
      <c r="E28" s="113">
        <v>2</v>
      </c>
      <c r="F28" s="113" t="s">
        <v>56</v>
      </c>
      <c r="G28" s="113" t="s">
        <v>56</v>
      </c>
      <c r="H28" s="113" t="s">
        <v>56</v>
      </c>
      <c r="I28" s="113" t="s">
        <v>56</v>
      </c>
      <c r="J28" s="113" t="s">
        <v>56</v>
      </c>
      <c r="K28" s="113" t="s">
        <v>56</v>
      </c>
      <c r="L28" s="113" t="s">
        <v>56</v>
      </c>
      <c r="M28" s="113" t="s">
        <v>56</v>
      </c>
      <c r="N28" s="88"/>
    </row>
    <row r="29" spans="1:14" s="96" customFormat="1" ht="15" customHeight="1">
      <c r="A29" s="97" t="s">
        <v>19</v>
      </c>
      <c r="B29" s="113">
        <v>3</v>
      </c>
      <c r="C29" s="113" t="s">
        <v>56</v>
      </c>
      <c r="D29" s="113" t="s">
        <v>56</v>
      </c>
      <c r="E29" s="113" t="s">
        <v>56</v>
      </c>
      <c r="F29" s="113">
        <v>2</v>
      </c>
      <c r="G29" s="113">
        <v>1</v>
      </c>
      <c r="H29" s="113" t="s">
        <v>56</v>
      </c>
      <c r="I29" s="113" t="s">
        <v>56</v>
      </c>
      <c r="J29" s="113" t="s">
        <v>56</v>
      </c>
      <c r="K29" s="113" t="s">
        <v>56</v>
      </c>
      <c r="L29" s="113" t="s">
        <v>56</v>
      </c>
      <c r="M29" s="113" t="s">
        <v>56</v>
      </c>
      <c r="N29" s="88"/>
    </row>
    <row r="30" spans="1:14" s="96" customFormat="1" ht="15" customHeight="1">
      <c r="A30" s="97" t="s">
        <v>20</v>
      </c>
      <c r="B30" s="113">
        <v>121</v>
      </c>
      <c r="C30" s="113">
        <v>1</v>
      </c>
      <c r="D30" s="113" t="s">
        <v>56</v>
      </c>
      <c r="E30" s="113">
        <v>49</v>
      </c>
      <c r="F30" s="113">
        <v>33</v>
      </c>
      <c r="G30" s="113">
        <v>21</v>
      </c>
      <c r="H30" s="113">
        <v>5</v>
      </c>
      <c r="I30" s="113">
        <v>6</v>
      </c>
      <c r="J30" s="113">
        <v>4</v>
      </c>
      <c r="K30" s="113">
        <v>1</v>
      </c>
      <c r="L30" s="113">
        <v>1</v>
      </c>
      <c r="M30" s="113" t="s">
        <v>56</v>
      </c>
      <c r="N30" s="88"/>
    </row>
    <row r="31" spans="1:14" s="96" customFormat="1" ht="15" customHeight="1">
      <c r="A31" s="97" t="s">
        <v>21</v>
      </c>
      <c r="B31" s="113">
        <v>66</v>
      </c>
      <c r="C31" s="113">
        <v>2</v>
      </c>
      <c r="D31" s="113" t="s">
        <v>56</v>
      </c>
      <c r="E31" s="113">
        <v>24</v>
      </c>
      <c r="F31" s="113">
        <v>9</v>
      </c>
      <c r="G31" s="113">
        <v>14</v>
      </c>
      <c r="H31" s="113">
        <v>6</v>
      </c>
      <c r="I31" s="113">
        <v>6</v>
      </c>
      <c r="J31" s="113">
        <v>3</v>
      </c>
      <c r="K31" s="113">
        <v>2</v>
      </c>
      <c r="L31" s="113" t="s">
        <v>56</v>
      </c>
      <c r="M31" s="113" t="s">
        <v>56</v>
      </c>
      <c r="N31" s="88"/>
    </row>
    <row r="32" spans="1:14" s="96" customFormat="1" ht="15" customHeight="1">
      <c r="A32" s="97" t="s">
        <v>22</v>
      </c>
      <c r="B32" s="113">
        <v>162</v>
      </c>
      <c r="C32" s="113" t="s">
        <v>56</v>
      </c>
      <c r="D32" s="113" t="s">
        <v>56</v>
      </c>
      <c r="E32" s="113">
        <v>60</v>
      </c>
      <c r="F32" s="113">
        <v>54</v>
      </c>
      <c r="G32" s="113">
        <v>28</v>
      </c>
      <c r="H32" s="113">
        <v>7</v>
      </c>
      <c r="I32" s="113">
        <v>2</v>
      </c>
      <c r="J32" s="113">
        <v>5</v>
      </c>
      <c r="K32" s="113">
        <v>6</v>
      </c>
      <c r="L32" s="113" t="s">
        <v>56</v>
      </c>
      <c r="M32" s="113" t="s">
        <v>56</v>
      </c>
      <c r="N32" s="88"/>
    </row>
    <row r="33" spans="1:14" s="96" customFormat="1" ht="15" customHeight="1">
      <c r="A33" s="97" t="s">
        <v>23</v>
      </c>
      <c r="B33" s="113">
        <v>140</v>
      </c>
      <c r="C33" s="113" t="s">
        <v>56</v>
      </c>
      <c r="D33" s="113">
        <v>2</v>
      </c>
      <c r="E33" s="113">
        <v>47</v>
      </c>
      <c r="F33" s="113">
        <v>51</v>
      </c>
      <c r="G33" s="113">
        <v>17</v>
      </c>
      <c r="H33" s="113">
        <v>5</v>
      </c>
      <c r="I33" s="113">
        <v>10</v>
      </c>
      <c r="J33" s="113">
        <v>3</v>
      </c>
      <c r="K33" s="113">
        <v>5</v>
      </c>
      <c r="L33" s="113" t="s">
        <v>56</v>
      </c>
      <c r="M33" s="113" t="s">
        <v>56</v>
      </c>
      <c r="N33" s="88"/>
    </row>
    <row r="34" spans="1:14" s="96" customFormat="1" ht="15" customHeight="1">
      <c r="A34" s="97" t="s">
        <v>24</v>
      </c>
      <c r="B34" s="113">
        <v>129</v>
      </c>
      <c r="C34" s="113">
        <v>1</v>
      </c>
      <c r="D34" s="113" t="s">
        <v>56</v>
      </c>
      <c r="E34" s="113">
        <v>46</v>
      </c>
      <c r="F34" s="113">
        <v>50</v>
      </c>
      <c r="G34" s="113">
        <v>16</v>
      </c>
      <c r="H34" s="113">
        <v>5</v>
      </c>
      <c r="I34" s="113">
        <v>2</v>
      </c>
      <c r="J34" s="113">
        <v>7</v>
      </c>
      <c r="K34" s="113">
        <v>2</v>
      </c>
      <c r="L34" s="113" t="s">
        <v>56</v>
      </c>
      <c r="M34" s="113" t="s">
        <v>56</v>
      </c>
      <c r="N34" s="88"/>
    </row>
    <row r="35" spans="1:14" s="96" customFormat="1" ht="15" customHeight="1">
      <c r="A35" s="97" t="s">
        <v>25</v>
      </c>
      <c r="B35" s="113">
        <v>103</v>
      </c>
      <c r="C35" s="113">
        <v>1</v>
      </c>
      <c r="D35" s="113">
        <v>2</v>
      </c>
      <c r="E35" s="113">
        <v>25</v>
      </c>
      <c r="F35" s="113">
        <v>36</v>
      </c>
      <c r="G35" s="113">
        <v>20</v>
      </c>
      <c r="H35" s="113">
        <v>7</v>
      </c>
      <c r="I35" s="113">
        <v>4</v>
      </c>
      <c r="J35" s="113">
        <v>2</v>
      </c>
      <c r="K35" s="113">
        <v>6</v>
      </c>
      <c r="L35" s="113" t="s">
        <v>56</v>
      </c>
      <c r="M35" s="113" t="s">
        <v>56</v>
      </c>
      <c r="N35" s="88"/>
    </row>
    <row r="36" spans="1:14" s="96" customFormat="1" ht="15" customHeight="1">
      <c r="A36" s="97" t="s">
        <v>26</v>
      </c>
      <c r="B36" s="113">
        <v>14</v>
      </c>
      <c r="C36" s="113" t="s">
        <v>56</v>
      </c>
      <c r="D36" s="113">
        <v>1</v>
      </c>
      <c r="E36" s="113">
        <v>2</v>
      </c>
      <c r="F36" s="113">
        <v>5</v>
      </c>
      <c r="G36" s="113">
        <v>3</v>
      </c>
      <c r="H36" s="113">
        <v>2</v>
      </c>
      <c r="I36" s="113">
        <v>1</v>
      </c>
      <c r="J36" s="113" t="s">
        <v>56</v>
      </c>
      <c r="K36" s="113" t="s">
        <v>56</v>
      </c>
      <c r="L36" s="113" t="s">
        <v>56</v>
      </c>
      <c r="M36" s="113" t="s">
        <v>56</v>
      </c>
      <c r="N36" s="88"/>
    </row>
    <row r="37" spans="1:14" s="96" customFormat="1" ht="15" customHeight="1">
      <c r="A37" s="97" t="s">
        <v>27</v>
      </c>
      <c r="B37" s="113">
        <v>37</v>
      </c>
      <c r="C37" s="113">
        <v>1</v>
      </c>
      <c r="D37" s="113">
        <v>1</v>
      </c>
      <c r="E37" s="113">
        <v>15</v>
      </c>
      <c r="F37" s="113">
        <v>12</v>
      </c>
      <c r="G37" s="113">
        <v>4</v>
      </c>
      <c r="H37" s="113">
        <v>2</v>
      </c>
      <c r="I37" s="113" t="s">
        <v>56</v>
      </c>
      <c r="J37" s="113">
        <v>1</v>
      </c>
      <c r="K37" s="113">
        <v>1</v>
      </c>
      <c r="L37" s="113" t="s">
        <v>56</v>
      </c>
      <c r="M37" s="113" t="s">
        <v>56</v>
      </c>
      <c r="N37" s="88"/>
    </row>
    <row r="38" spans="1:14" s="96" customFormat="1" ht="15" customHeight="1">
      <c r="A38" s="97" t="s">
        <v>28</v>
      </c>
      <c r="B38" s="113">
        <v>1</v>
      </c>
      <c r="C38" s="113" t="s">
        <v>56</v>
      </c>
      <c r="D38" s="113" t="s">
        <v>56</v>
      </c>
      <c r="E38" s="113" t="s">
        <v>56</v>
      </c>
      <c r="F38" s="113" t="s">
        <v>56</v>
      </c>
      <c r="G38" s="113">
        <v>1</v>
      </c>
      <c r="H38" s="113" t="s">
        <v>56</v>
      </c>
      <c r="I38" s="113" t="s">
        <v>56</v>
      </c>
      <c r="J38" s="113" t="s">
        <v>56</v>
      </c>
      <c r="K38" s="113" t="s">
        <v>56</v>
      </c>
      <c r="L38" s="113" t="s">
        <v>56</v>
      </c>
      <c r="M38" s="113" t="s">
        <v>56</v>
      </c>
      <c r="N38" s="88"/>
    </row>
    <row r="39" spans="1:14" s="96" customFormat="1" ht="15" customHeight="1">
      <c r="A39" s="97" t="s">
        <v>29</v>
      </c>
      <c r="B39" s="113">
        <v>1</v>
      </c>
      <c r="C39" s="113" t="s">
        <v>56</v>
      </c>
      <c r="D39" s="113" t="s">
        <v>56</v>
      </c>
      <c r="E39" s="113" t="s">
        <v>56</v>
      </c>
      <c r="F39" s="113" t="s">
        <v>56</v>
      </c>
      <c r="G39" s="113" t="s">
        <v>56</v>
      </c>
      <c r="H39" s="113" t="s">
        <v>56</v>
      </c>
      <c r="I39" s="113" t="s">
        <v>56</v>
      </c>
      <c r="J39" s="113" t="s">
        <v>56</v>
      </c>
      <c r="K39" s="113" t="s">
        <v>56</v>
      </c>
      <c r="L39" s="113" t="s">
        <v>56</v>
      </c>
      <c r="M39" s="113">
        <v>1</v>
      </c>
      <c r="N39" s="88"/>
    </row>
    <row r="40" spans="1:14" s="96" customFormat="1" ht="15" customHeight="1">
      <c r="A40" s="97" t="s">
        <v>30</v>
      </c>
      <c r="B40" s="113">
        <v>9</v>
      </c>
      <c r="C40" s="113" t="s">
        <v>56</v>
      </c>
      <c r="D40" s="113">
        <v>1</v>
      </c>
      <c r="E40" s="113">
        <v>1</v>
      </c>
      <c r="F40" s="113">
        <v>1</v>
      </c>
      <c r="G40" s="113">
        <v>1</v>
      </c>
      <c r="H40" s="113" t="s">
        <v>56</v>
      </c>
      <c r="I40" s="113">
        <v>2</v>
      </c>
      <c r="J40" s="113" t="s">
        <v>56</v>
      </c>
      <c r="K40" s="113">
        <v>3</v>
      </c>
      <c r="L40" s="113" t="s">
        <v>56</v>
      </c>
      <c r="M40" s="113" t="s">
        <v>56</v>
      </c>
      <c r="N40" s="88"/>
    </row>
    <row r="41" spans="1:14" s="96" customFormat="1" ht="15" customHeight="1">
      <c r="A41" s="97" t="s">
        <v>31</v>
      </c>
      <c r="B41" s="113">
        <v>6</v>
      </c>
      <c r="C41" s="113" t="s">
        <v>56</v>
      </c>
      <c r="D41" s="113" t="s">
        <v>56</v>
      </c>
      <c r="E41" s="113">
        <v>3</v>
      </c>
      <c r="F41" s="113" t="s">
        <v>56</v>
      </c>
      <c r="G41" s="113">
        <v>1</v>
      </c>
      <c r="H41" s="113" t="s">
        <v>56</v>
      </c>
      <c r="I41" s="113">
        <v>1</v>
      </c>
      <c r="J41" s="113">
        <v>1</v>
      </c>
      <c r="K41" s="113" t="s">
        <v>56</v>
      </c>
      <c r="L41" s="113" t="s">
        <v>56</v>
      </c>
      <c r="M41" s="113" t="s">
        <v>56</v>
      </c>
      <c r="N41" s="88"/>
    </row>
    <row r="42" spans="1:14" s="96" customFormat="1" ht="15" customHeight="1">
      <c r="A42" s="97" t="s">
        <v>32</v>
      </c>
      <c r="B42" s="113">
        <v>212</v>
      </c>
      <c r="C42" s="113">
        <v>1</v>
      </c>
      <c r="D42" s="113">
        <v>4</v>
      </c>
      <c r="E42" s="113">
        <v>50</v>
      </c>
      <c r="F42" s="113">
        <v>53</v>
      </c>
      <c r="G42" s="113">
        <v>43</v>
      </c>
      <c r="H42" s="113">
        <v>20</v>
      </c>
      <c r="I42" s="113">
        <v>24</v>
      </c>
      <c r="J42" s="113">
        <v>7</v>
      </c>
      <c r="K42" s="113">
        <v>7</v>
      </c>
      <c r="L42" s="113">
        <v>1</v>
      </c>
      <c r="M42" s="113">
        <v>2</v>
      </c>
      <c r="N42" s="88"/>
    </row>
    <row r="43" spans="1:14" s="96" customFormat="1" ht="15" customHeight="1">
      <c r="A43" s="97" t="s">
        <v>33</v>
      </c>
      <c r="B43" s="113">
        <v>36</v>
      </c>
      <c r="C43" s="113" t="s">
        <v>56</v>
      </c>
      <c r="D43" s="113">
        <v>1</v>
      </c>
      <c r="E43" s="113">
        <v>11</v>
      </c>
      <c r="F43" s="113">
        <v>13</v>
      </c>
      <c r="G43" s="113">
        <v>4</v>
      </c>
      <c r="H43" s="113">
        <v>2</v>
      </c>
      <c r="I43" s="113">
        <v>2</v>
      </c>
      <c r="J43" s="113">
        <v>1</v>
      </c>
      <c r="K43" s="113">
        <v>2</v>
      </c>
      <c r="L43" s="113" t="s">
        <v>56</v>
      </c>
      <c r="M43" s="113" t="s">
        <v>56</v>
      </c>
      <c r="N43" s="88"/>
    </row>
    <row r="44" spans="1:14" s="96" customFormat="1" ht="15" customHeight="1">
      <c r="A44" s="97" t="s">
        <v>34</v>
      </c>
      <c r="B44" s="113">
        <v>50</v>
      </c>
      <c r="C44" s="113">
        <v>2</v>
      </c>
      <c r="D44" s="113">
        <v>1</v>
      </c>
      <c r="E44" s="113">
        <v>12</v>
      </c>
      <c r="F44" s="113">
        <v>14</v>
      </c>
      <c r="G44" s="113">
        <v>8</v>
      </c>
      <c r="H44" s="113">
        <v>1</v>
      </c>
      <c r="I44" s="113">
        <v>2</v>
      </c>
      <c r="J44" s="113">
        <v>6</v>
      </c>
      <c r="K44" s="113">
        <v>4</v>
      </c>
      <c r="L44" s="113" t="s">
        <v>56</v>
      </c>
      <c r="M44" s="113" t="s">
        <v>56</v>
      </c>
      <c r="N44" s="88"/>
    </row>
    <row r="45" spans="1:14" s="96" customFormat="1" ht="15" customHeight="1">
      <c r="A45" s="97" t="s">
        <v>35</v>
      </c>
      <c r="B45" s="113">
        <v>29</v>
      </c>
      <c r="C45" s="113" t="s">
        <v>56</v>
      </c>
      <c r="D45" s="113">
        <v>1</v>
      </c>
      <c r="E45" s="113">
        <v>2</v>
      </c>
      <c r="F45" s="113">
        <v>12</v>
      </c>
      <c r="G45" s="113">
        <v>10</v>
      </c>
      <c r="H45" s="113">
        <v>2</v>
      </c>
      <c r="I45" s="113">
        <v>2</v>
      </c>
      <c r="J45" s="113" t="s">
        <v>56</v>
      </c>
      <c r="K45" s="113" t="s">
        <v>56</v>
      </c>
      <c r="L45" s="113" t="s">
        <v>56</v>
      </c>
      <c r="M45" s="113" t="s">
        <v>56</v>
      </c>
      <c r="N45" s="88"/>
    </row>
    <row r="46" spans="1:14" s="96" customFormat="1" ht="15" customHeight="1">
      <c r="A46" s="97" t="s">
        <v>36</v>
      </c>
      <c r="B46" s="113">
        <v>83</v>
      </c>
      <c r="C46" s="113">
        <v>1</v>
      </c>
      <c r="D46" s="113" t="s">
        <v>56</v>
      </c>
      <c r="E46" s="113">
        <v>25</v>
      </c>
      <c r="F46" s="113">
        <v>29</v>
      </c>
      <c r="G46" s="113">
        <v>17</v>
      </c>
      <c r="H46" s="113">
        <v>3</v>
      </c>
      <c r="I46" s="113">
        <v>1</v>
      </c>
      <c r="J46" s="113">
        <v>5</v>
      </c>
      <c r="K46" s="113">
        <v>2</v>
      </c>
      <c r="L46" s="113" t="s">
        <v>56</v>
      </c>
      <c r="M46" s="113" t="s">
        <v>56</v>
      </c>
      <c r="N46" s="88"/>
    </row>
    <row r="47" spans="1:14" s="96" customFormat="1" ht="15" customHeight="1">
      <c r="A47" s="97" t="s">
        <v>37</v>
      </c>
      <c r="B47" s="113">
        <v>53</v>
      </c>
      <c r="C47" s="113">
        <v>2</v>
      </c>
      <c r="D47" s="113">
        <v>7</v>
      </c>
      <c r="E47" s="113">
        <v>10</v>
      </c>
      <c r="F47" s="113">
        <v>9</v>
      </c>
      <c r="G47" s="113">
        <v>10</v>
      </c>
      <c r="H47" s="113">
        <v>2</v>
      </c>
      <c r="I47" s="113">
        <v>8</v>
      </c>
      <c r="J47" s="113">
        <v>2</v>
      </c>
      <c r="K47" s="113">
        <v>3</v>
      </c>
      <c r="L47" s="113" t="s">
        <v>56</v>
      </c>
      <c r="M47" s="113" t="s">
        <v>56</v>
      </c>
      <c r="N47" s="88"/>
    </row>
    <row r="48" spans="1:14" s="96" customFormat="1" ht="15" customHeight="1">
      <c r="A48" s="97" t="s">
        <v>38</v>
      </c>
      <c r="B48" s="113">
        <v>14</v>
      </c>
      <c r="C48" s="113" t="s">
        <v>56</v>
      </c>
      <c r="D48" s="113">
        <v>1</v>
      </c>
      <c r="E48" s="113">
        <v>4</v>
      </c>
      <c r="F48" s="113">
        <v>1</v>
      </c>
      <c r="G48" s="113">
        <v>3</v>
      </c>
      <c r="H48" s="113" t="s">
        <v>56</v>
      </c>
      <c r="I48" s="113">
        <v>4</v>
      </c>
      <c r="J48" s="113" t="s">
        <v>56</v>
      </c>
      <c r="K48" s="113">
        <v>1</v>
      </c>
      <c r="L48" s="113" t="s">
        <v>56</v>
      </c>
      <c r="M48" s="113" t="s">
        <v>56</v>
      </c>
      <c r="N48" s="88"/>
    </row>
    <row r="49" spans="1:14" s="96" customFormat="1" ht="15" customHeight="1">
      <c r="A49" s="97" t="s">
        <v>39</v>
      </c>
      <c r="B49" s="113">
        <v>14</v>
      </c>
      <c r="C49" s="113">
        <v>1</v>
      </c>
      <c r="D49" s="113" t="s">
        <v>56</v>
      </c>
      <c r="E49" s="113">
        <v>1</v>
      </c>
      <c r="F49" s="113">
        <v>2</v>
      </c>
      <c r="G49" s="113">
        <v>4</v>
      </c>
      <c r="H49" s="113">
        <v>1</v>
      </c>
      <c r="I49" s="113">
        <v>2</v>
      </c>
      <c r="J49" s="113" t="s">
        <v>56</v>
      </c>
      <c r="K49" s="113">
        <v>3</v>
      </c>
      <c r="L49" s="113" t="s">
        <v>56</v>
      </c>
      <c r="M49" s="113" t="s">
        <v>56</v>
      </c>
      <c r="N49" s="88"/>
    </row>
    <row r="50" spans="1:14" s="96" customFormat="1" ht="15" customHeight="1">
      <c r="A50" s="97" t="s">
        <v>40</v>
      </c>
      <c r="B50" s="113">
        <v>449</v>
      </c>
      <c r="C50" s="113">
        <v>5</v>
      </c>
      <c r="D50" s="113">
        <v>9</v>
      </c>
      <c r="E50" s="113">
        <v>146</v>
      </c>
      <c r="F50" s="113">
        <v>103</v>
      </c>
      <c r="G50" s="113">
        <v>82</v>
      </c>
      <c r="H50" s="113">
        <v>29</v>
      </c>
      <c r="I50" s="113">
        <v>30</v>
      </c>
      <c r="J50" s="113">
        <v>23</v>
      </c>
      <c r="K50" s="113">
        <v>18</v>
      </c>
      <c r="L50" s="113">
        <v>2</v>
      </c>
      <c r="M50" s="113">
        <v>2</v>
      </c>
      <c r="N50" s="88"/>
    </row>
    <row r="51" spans="1:14" s="96" customFormat="1" ht="15" customHeight="1">
      <c r="A51" s="97" t="s">
        <v>41</v>
      </c>
      <c r="B51" s="113">
        <v>27</v>
      </c>
      <c r="C51" s="113" t="s">
        <v>56</v>
      </c>
      <c r="D51" s="113" t="s">
        <v>56</v>
      </c>
      <c r="E51" s="113">
        <v>5</v>
      </c>
      <c r="F51" s="113">
        <v>3</v>
      </c>
      <c r="G51" s="113">
        <v>6</v>
      </c>
      <c r="H51" s="113">
        <v>4</v>
      </c>
      <c r="I51" s="113">
        <v>3</v>
      </c>
      <c r="J51" s="113">
        <v>1</v>
      </c>
      <c r="K51" s="113">
        <v>3</v>
      </c>
      <c r="L51" s="113">
        <v>2</v>
      </c>
      <c r="M51" s="113" t="s">
        <v>56</v>
      </c>
      <c r="N51" s="88"/>
    </row>
    <row r="52" spans="1:14" s="96" customFormat="1" ht="15" customHeight="1">
      <c r="A52" s="97" t="s">
        <v>42</v>
      </c>
      <c r="B52" s="113">
        <v>27</v>
      </c>
      <c r="C52" s="113">
        <v>1</v>
      </c>
      <c r="D52" s="113" t="s">
        <v>56</v>
      </c>
      <c r="E52" s="113">
        <v>1</v>
      </c>
      <c r="F52" s="113">
        <v>2</v>
      </c>
      <c r="G52" s="113">
        <v>8</v>
      </c>
      <c r="H52" s="113">
        <v>1</v>
      </c>
      <c r="I52" s="113">
        <v>3</v>
      </c>
      <c r="J52" s="113">
        <v>2</v>
      </c>
      <c r="K52" s="113">
        <v>5</v>
      </c>
      <c r="L52" s="113">
        <v>1</v>
      </c>
      <c r="M52" s="113">
        <v>3</v>
      </c>
      <c r="N52" s="88"/>
    </row>
    <row r="53" spans="1:14" s="96" customFormat="1" ht="15" customHeight="1">
      <c r="A53" s="97" t="s">
        <v>43</v>
      </c>
      <c r="B53" s="113">
        <v>93</v>
      </c>
      <c r="C53" s="113">
        <v>6</v>
      </c>
      <c r="D53" s="113">
        <v>16</v>
      </c>
      <c r="E53" s="113">
        <v>15</v>
      </c>
      <c r="F53" s="113">
        <v>18</v>
      </c>
      <c r="G53" s="113">
        <v>13</v>
      </c>
      <c r="H53" s="113">
        <v>9</v>
      </c>
      <c r="I53" s="113">
        <v>9</v>
      </c>
      <c r="J53" s="113">
        <v>3</v>
      </c>
      <c r="K53" s="113">
        <v>3</v>
      </c>
      <c r="L53" s="113" t="s">
        <v>56</v>
      </c>
      <c r="M53" s="113">
        <v>1</v>
      </c>
      <c r="N53" s="88"/>
    </row>
    <row r="54" spans="1:14" s="96" customFormat="1" ht="15" customHeight="1">
      <c r="A54" s="97" t="s">
        <v>44</v>
      </c>
      <c r="B54" s="113">
        <v>52</v>
      </c>
      <c r="C54" s="113">
        <v>1</v>
      </c>
      <c r="D54" s="113">
        <v>9</v>
      </c>
      <c r="E54" s="113">
        <v>7</v>
      </c>
      <c r="F54" s="113">
        <v>11</v>
      </c>
      <c r="G54" s="113">
        <v>8</v>
      </c>
      <c r="H54" s="113">
        <v>6</v>
      </c>
      <c r="I54" s="113">
        <v>4</v>
      </c>
      <c r="J54" s="113">
        <v>1</v>
      </c>
      <c r="K54" s="113">
        <v>5</v>
      </c>
      <c r="L54" s="113" t="s">
        <v>56</v>
      </c>
      <c r="M54" s="113" t="s">
        <v>56</v>
      </c>
      <c r="N54" s="88"/>
    </row>
    <row r="55" spans="1:14" s="96" customFormat="1" ht="15" customHeight="1">
      <c r="A55" s="97" t="s">
        <v>55</v>
      </c>
      <c r="B55" s="116">
        <v>2828</v>
      </c>
      <c r="C55" s="116">
        <v>32</v>
      </c>
      <c r="D55" s="116">
        <v>60</v>
      </c>
      <c r="E55" s="116">
        <v>870</v>
      </c>
      <c r="F55" s="116">
        <v>771</v>
      </c>
      <c r="G55" s="116">
        <v>491</v>
      </c>
      <c r="H55" s="116">
        <v>174</v>
      </c>
      <c r="I55" s="116">
        <v>170</v>
      </c>
      <c r="J55" s="116">
        <v>114</v>
      </c>
      <c r="K55" s="116">
        <v>119</v>
      </c>
      <c r="L55" s="116">
        <v>14</v>
      </c>
      <c r="M55" s="116">
        <v>13</v>
      </c>
      <c r="N55" s="88"/>
    </row>
  </sheetData>
  <mergeCells count="1">
    <mergeCell ref="C4:C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6.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3" width="13" style="99" customWidth="1"/>
    <col min="14" max="16384" width="9" style="99" customWidth="1"/>
  </cols>
  <sheetData>
    <row r="1" spans="2:9" s="80" customFormat="1" ht="13.5" customHeight="1">
      <c r="B1" s="81" t="s">
        <v>182</v>
      </c>
      <c r="C1" s="81"/>
      <c r="D1" s="81"/>
      <c r="E1" s="81"/>
      <c r="H1" s="81" t="s">
        <v>183</v>
      </c>
      <c r="I1" s="81"/>
    </row>
    <row r="2" spans="2:5" s="80" customFormat="1" ht="13.5" customHeight="1">
      <c r="B2" s="82"/>
      <c r="C2" s="82"/>
      <c r="D2" s="82"/>
      <c r="E2" s="82"/>
    </row>
    <row r="3" spans="1:13" s="84" customFormat="1" ht="13.5" customHeight="1">
      <c r="A3" s="83"/>
      <c r="B3" s="111"/>
      <c r="C3" s="111"/>
      <c r="D3" s="111"/>
      <c r="E3" s="111"/>
      <c r="F3" s="111"/>
      <c r="G3" s="85" t="s">
        <v>45</v>
      </c>
      <c r="H3" s="85"/>
      <c r="I3" s="111"/>
      <c r="J3" s="111"/>
      <c r="K3" s="111"/>
      <c r="L3" s="111"/>
      <c r="M3" s="85" t="s">
        <v>45</v>
      </c>
    </row>
    <row r="4" spans="1:13" s="88" customFormat="1" ht="12" customHeight="1">
      <c r="A4" s="86"/>
      <c r="B4" s="17"/>
      <c r="C4" s="153" t="s">
        <v>84</v>
      </c>
      <c r="D4" s="18"/>
      <c r="E4" s="18"/>
      <c r="F4" s="18"/>
      <c r="G4" s="18"/>
      <c r="H4" s="18"/>
      <c r="I4" s="18"/>
      <c r="J4" s="18"/>
      <c r="K4" s="18"/>
      <c r="L4" s="18"/>
      <c r="M4" s="18"/>
    </row>
    <row r="5" spans="1:13" s="88" customFormat="1" ht="12" customHeight="1">
      <c r="A5" s="89"/>
      <c r="B5" s="19"/>
      <c r="C5" s="154"/>
      <c r="D5" s="19"/>
      <c r="E5" s="19"/>
      <c r="F5" s="19"/>
      <c r="G5" s="19"/>
      <c r="H5" s="19"/>
      <c r="I5" s="19"/>
      <c r="J5" s="19"/>
      <c r="K5" s="19"/>
      <c r="L5" s="19"/>
      <c r="M5" s="19"/>
    </row>
    <row r="6" spans="1:13" s="88" customFormat="1" ht="12" customHeight="1">
      <c r="A6" s="89"/>
      <c r="B6" s="19" t="s">
        <v>51</v>
      </c>
      <c r="C6" s="154"/>
      <c r="D6" s="19" t="s">
        <v>58</v>
      </c>
      <c r="E6" s="19" t="s">
        <v>59</v>
      </c>
      <c r="F6" s="19" t="s">
        <v>60</v>
      </c>
      <c r="G6" s="19" t="s">
        <v>61</v>
      </c>
      <c r="H6" s="19" t="s">
        <v>62</v>
      </c>
      <c r="I6" s="19" t="s">
        <v>63</v>
      </c>
      <c r="J6" s="19" t="s">
        <v>64</v>
      </c>
      <c r="K6" s="19" t="s">
        <v>65</v>
      </c>
      <c r="L6" s="19" t="s">
        <v>66</v>
      </c>
      <c r="M6" s="19" t="s">
        <v>67</v>
      </c>
    </row>
    <row r="7" spans="1:13" s="88" customFormat="1" ht="12" customHeight="1">
      <c r="A7" s="89"/>
      <c r="B7" s="19"/>
      <c r="C7" s="154"/>
      <c r="D7" s="19"/>
      <c r="E7" s="20"/>
      <c r="F7" s="19"/>
      <c r="G7" s="20"/>
      <c r="H7" s="19"/>
      <c r="I7" s="19"/>
      <c r="J7" s="19"/>
      <c r="K7" s="19"/>
      <c r="L7" s="19"/>
      <c r="M7" s="19"/>
    </row>
    <row r="8" spans="1:13" s="88" customFormat="1" ht="12">
      <c r="A8" s="93"/>
      <c r="B8" s="21"/>
      <c r="C8" s="155"/>
      <c r="D8" s="21"/>
      <c r="E8" s="21"/>
      <c r="F8" s="21"/>
      <c r="G8" s="21"/>
      <c r="H8" s="21"/>
      <c r="I8" s="21"/>
      <c r="J8" s="21"/>
      <c r="K8" s="21"/>
      <c r="L8" s="21"/>
      <c r="M8" s="21"/>
    </row>
    <row r="9" spans="1:14" s="96" customFormat="1" ht="15" customHeight="1">
      <c r="A9" s="95" t="s">
        <v>54</v>
      </c>
      <c r="B9" s="113">
        <v>200</v>
      </c>
      <c r="C9" s="113">
        <v>196</v>
      </c>
      <c r="D9" s="113" t="s">
        <v>56</v>
      </c>
      <c r="E9" s="113">
        <v>2</v>
      </c>
      <c r="F9" s="113" t="s">
        <v>56</v>
      </c>
      <c r="G9" s="113" t="s">
        <v>56</v>
      </c>
      <c r="H9" s="113" t="s">
        <v>56</v>
      </c>
      <c r="I9" s="113">
        <v>1</v>
      </c>
      <c r="J9" s="113" t="s">
        <v>56</v>
      </c>
      <c r="K9" s="113">
        <v>1</v>
      </c>
      <c r="L9" s="113" t="s">
        <v>56</v>
      </c>
      <c r="M9" s="113" t="s">
        <v>56</v>
      </c>
      <c r="N9" s="88"/>
    </row>
    <row r="10" spans="1:14" s="96" customFormat="1" ht="15" customHeight="1">
      <c r="A10" s="97" t="s">
        <v>0</v>
      </c>
      <c r="B10" s="113">
        <v>11</v>
      </c>
      <c r="C10" s="113">
        <v>11</v>
      </c>
      <c r="D10" s="113" t="s">
        <v>56</v>
      </c>
      <c r="E10" s="113" t="s">
        <v>56</v>
      </c>
      <c r="F10" s="113" t="s">
        <v>56</v>
      </c>
      <c r="G10" s="113" t="s">
        <v>56</v>
      </c>
      <c r="H10" s="113" t="s">
        <v>56</v>
      </c>
      <c r="I10" s="113" t="s">
        <v>56</v>
      </c>
      <c r="J10" s="113" t="s">
        <v>56</v>
      </c>
      <c r="K10" s="113" t="s">
        <v>56</v>
      </c>
      <c r="L10" s="113" t="s">
        <v>56</v>
      </c>
      <c r="M10" s="113" t="s">
        <v>56</v>
      </c>
      <c r="N10" s="88"/>
    </row>
    <row r="11" spans="1:14" s="96" customFormat="1" ht="15" customHeight="1">
      <c r="A11" s="97" t="s">
        <v>1</v>
      </c>
      <c r="B11" s="113">
        <v>6</v>
      </c>
      <c r="C11" s="113">
        <v>5</v>
      </c>
      <c r="D11" s="113">
        <v>1</v>
      </c>
      <c r="E11" s="113" t="s">
        <v>56</v>
      </c>
      <c r="F11" s="113" t="s">
        <v>56</v>
      </c>
      <c r="G11" s="113" t="s">
        <v>56</v>
      </c>
      <c r="H11" s="113" t="s">
        <v>56</v>
      </c>
      <c r="I11" s="113" t="s">
        <v>56</v>
      </c>
      <c r="J11" s="113" t="s">
        <v>56</v>
      </c>
      <c r="K11" s="113" t="s">
        <v>56</v>
      </c>
      <c r="L11" s="113" t="s">
        <v>56</v>
      </c>
      <c r="M11" s="113" t="s">
        <v>56</v>
      </c>
      <c r="N11" s="88"/>
    </row>
    <row r="12" spans="1:14" s="96" customFormat="1" ht="15" customHeight="1">
      <c r="A12" s="97" t="s">
        <v>2</v>
      </c>
      <c r="B12" s="113">
        <v>47</v>
      </c>
      <c r="C12" s="113">
        <v>47</v>
      </c>
      <c r="D12" s="113" t="s">
        <v>56</v>
      </c>
      <c r="E12" s="113" t="s">
        <v>56</v>
      </c>
      <c r="F12" s="113" t="s">
        <v>56</v>
      </c>
      <c r="G12" s="113" t="s">
        <v>56</v>
      </c>
      <c r="H12" s="113" t="s">
        <v>56</v>
      </c>
      <c r="I12" s="113" t="s">
        <v>56</v>
      </c>
      <c r="J12" s="113" t="s">
        <v>56</v>
      </c>
      <c r="K12" s="113" t="s">
        <v>56</v>
      </c>
      <c r="L12" s="113" t="s">
        <v>56</v>
      </c>
      <c r="M12" s="113" t="s">
        <v>56</v>
      </c>
      <c r="N12" s="88"/>
    </row>
    <row r="13" spans="1:14" s="96" customFormat="1" ht="15" customHeight="1">
      <c r="A13" s="97" t="s">
        <v>3</v>
      </c>
      <c r="B13" s="113">
        <v>63</v>
      </c>
      <c r="C13" s="113">
        <v>61</v>
      </c>
      <c r="D13" s="113" t="s">
        <v>56</v>
      </c>
      <c r="E13" s="113" t="s">
        <v>56</v>
      </c>
      <c r="F13" s="113" t="s">
        <v>56</v>
      </c>
      <c r="G13" s="113">
        <v>1</v>
      </c>
      <c r="H13" s="113" t="s">
        <v>56</v>
      </c>
      <c r="I13" s="113" t="s">
        <v>56</v>
      </c>
      <c r="J13" s="113" t="s">
        <v>56</v>
      </c>
      <c r="K13" s="113">
        <v>1</v>
      </c>
      <c r="L13" s="113" t="s">
        <v>56</v>
      </c>
      <c r="M13" s="113" t="s">
        <v>56</v>
      </c>
      <c r="N13" s="88"/>
    </row>
    <row r="14" spans="1:14" s="96" customFormat="1" ht="15" customHeight="1">
      <c r="A14" s="97" t="s">
        <v>4</v>
      </c>
      <c r="B14" s="113">
        <v>185</v>
      </c>
      <c r="C14" s="113">
        <v>183</v>
      </c>
      <c r="D14" s="113">
        <v>2</v>
      </c>
      <c r="E14" s="113" t="s">
        <v>56</v>
      </c>
      <c r="F14" s="113" t="s">
        <v>56</v>
      </c>
      <c r="G14" s="113" t="s">
        <v>56</v>
      </c>
      <c r="H14" s="113" t="s">
        <v>56</v>
      </c>
      <c r="I14" s="113" t="s">
        <v>56</v>
      </c>
      <c r="J14" s="113" t="s">
        <v>56</v>
      </c>
      <c r="K14" s="113" t="s">
        <v>56</v>
      </c>
      <c r="L14" s="113" t="s">
        <v>56</v>
      </c>
      <c r="M14" s="113" t="s">
        <v>56</v>
      </c>
      <c r="N14" s="88"/>
    </row>
    <row r="15" spans="1:14" s="96" customFormat="1" ht="15" customHeight="1">
      <c r="A15" s="97" t="s">
        <v>5</v>
      </c>
      <c r="B15" s="113">
        <v>94</v>
      </c>
      <c r="C15" s="113">
        <v>86</v>
      </c>
      <c r="D15" s="113">
        <v>3</v>
      </c>
      <c r="E15" s="113">
        <v>1</v>
      </c>
      <c r="F15" s="113" t="s">
        <v>56</v>
      </c>
      <c r="G15" s="113">
        <v>1</v>
      </c>
      <c r="H15" s="113">
        <v>2</v>
      </c>
      <c r="I15" s="113" t="s">
        <v>56</v>
      </c>
      <c r="J15" s="113" t="s">
        <v>56</v>
      </c>
      <c r="K15" s="113">
        <v>1</v>
      </c>
      <c r="L15" s="113" t="s">
        <v>56</v>
      </c>
      <c r="M15" s="113" t="s">
        <v>56</v>
      </c>
      <c r="N15" s="88"/>
    </row>
    <row r="16" spans="1:14" s="96" customFormat="1" ht="15" customHeight="1">
      <c r="A16" s="97" t="s">
        <v>6</v>
      </c>
      <c r="B16" s="113">
        <v>30</v>
      </c>
      <c r="C16" s="113">
        <v>29</v>
      </c>
      <c r="D16" s="113" t="s">
        <v>56</v>
      </c>
      <c r="E16" s="113" t="s">
        <v>56</v>
      </c>
      <c r="F16" s="113" t="s">
        <v>56</v>
      </c>
      <c r="G16" s="113" t="s">
        <v>56</v>
      </c>
      <c r="H16" s="113" t="s">
        <v>56</v>
      </c>
      <c r="I16" s="113" t="s">
        <v>56</v>
      </c>
      <c r="J16" s="113" t="s">
        <v>56</v>
      </c>
      <c r="K16" s="113">
        <v>1</v>
      </c>
      <c r="L16" s="113" t="s">
        <v>56</v>
      </c>
      <c r="M16" s="113" t="s">
        <v>56</v>
      </c>
      <c r="N16" s="88"/>
    </row>
    <row r="17" spans="1:14" s="96" customFormat="1" ht="15" customHeight="1">
      <c r="A17" s="97" t="s">
        <v>7</v>
      </c>
      <c r="B17" s="113">
        <v>4</v>
      </c>
      <c r="C17" s="113">
        <v>4</v>
      </c>
      <c r="D17" s="113" t="s">
        <v>56</v>
      </c>
      <c r="E17" s="113" t="s">
        <v>56</v>
      </c>
      <c r="F17" s="113" t="s">
        <v>56</v>
      </c>
      <c r="G17" s="113" t="s">
        <v>56</v>
      </c>
      <c r="H17" s="113" t="s">
        <v>56</v>
      </c>
      <c r="I17" s="113" t="s">
        <v>56</v>
      </c>
      <c r="J17" s="113" t="s">
        <v>56</v>
      </c>
      <c r="K17" s="113" t="s">
        <v>56</v>
      </c>
      <c r="L17" s="113" t="s">
        <v>56</v>
      </c>
      <c r="M17" s="113" t="s">
        <v>56</v>
      </c>
      <c r="N17" s="88"/>
    </row>
    <row r="18" spans="1:14" s="96" customFormat="1" ht="15" customHeight="1">
      <c r="A18" s="97" t="s">
        <v>8</v>
      </c>
      <c r="B18" s="113">
        <v>14</v>
      </c>
      <c r="C18" s="113">
        <v>14</v>
      </c>
      <c r="D18" s="113" t="s">
        <v>56</v>
      </c>
      <c r="E18" s="113" t="s">
        <v>56</v>
      </c>
      <c r="F18" s="113" t="s">
        <v>56</v>
      </c>
      <c r="G18" s="113" t="s">
        <v>56</v>
      </c>
      <c r="H18" s="113" t="s">
        <v>56</v>
      </c>
      <c r="I18" s="113" t="s">
        <v>56</v>
      </c>
      <c r="J18" s="113" t="s">
        <v>56</v>
      </c>
      <c r="K18" s="113" t="s">
        <v>56</v>
      </c>
      <c r="L18" s="113" t="s">
        <v>56</v>
      </c>
      <c r="M18" s="113" t="s">
        <v>56</v>
      </c>
      <c r="N18" s="88"/>
    </row>
    <row r="19" spans="1:14" s="96" customFormat="1" ht="15" customHeight="1">
      <c r="A19" s="97" t="s">
        <v>9</v>
      </c>
      <c r="B19" s="113">
        <v>34</v>
      </c>
      <c r="C19" s="113">
        <v>32</v>
      </c>
      <c r="D19" s="113">
        <v>2</v>
      </c>
      <c r="E19" s="113" t="s">
        <v>56</v>
      </c>
      <c r="F19" s="113" t="s">
        <v>56</v>
      </c>
      <c r="G19" s="113" t="s">
        <v>56</v>
      </c>
      <c r="H19" s="113" t="s">
        <v>56</v>
      </c>
      <c r="I19" s="113" t="s">
        <v>56</v>
      </c>
      <c r="J19" s="113" t="s">
        <v>56</v>
      </c>
      <c r="K19" s="113" t="s">
        <v>56</v>
      </c>
      <c r="L19" s="113" t="s">
        <v>56</v>
      </c>
      <c r="M19" s="113" t="s">
        <v>56</v>
      </c>
      <c r="N19" s="88"/>
    </row>
    <row r="20" spans="1:14" s="96" customFormat="1" ht="15" customHeight="1">
      <c r="A20" s="97" t="s">
        <v>10</v>
      </c>
      <c r="B20" s="113">
        <v>16</v>
      </c>
      <c r="C20" s="113">
        <v>16</v>
      </c>
      <c r="D20" s="113" t="s">
        <v>56</v>
      </c>
      <c r="E20" s="113" t="s">
        <v>56</v>
      </c>
      <c r="F20" s="113" t="s">
        <v>56</v>
      </c>
      <c r="G20" s="113" t="s">
        <v>56</v>
      </c>
      <c r="H20" s="113" t="s">
        <v>56</v>
      </c>
      <c r="I20" s="113" t="s">
        <v>56</v>
      </c>
      <c r="J20" s="113" t="s">
        <v>56</v>
      </c>
      <c r="K20" s="113" t="s">
        <v>56</v>
      </c>
      <c r="L20" s="113" t="s">
        <v>56</v>
      </c>
      <c r="M20" s="113" t="s">
        <v>56</v>
      </c>
      <c r="N20" s="88"/>
    </row>
    <row r="21" spans="1:14" s="96" customFormat="1" ht="15" customHeight="1">
      <c r="A21" s="97" t="s">
        <v>11</v>
      </c>
      <c r="B21" s="113">
        <v>84</v>
      </c>
      <c r="C21" s="113">
        <v>83</v>
      </c>
      <c r="D21" s="113">
        <v>1</v>
      </c>
      <c r="E21" s="113" t="s">
        <v>56</v>
      </c>
      <c r="F21" s="113" t="s">
        <v>56</v>
      </c>
      <c r="G21" s="113" t="s">
        <v>56</v>
      </c>
      <c r="H21" s="113" t="s">
        <v>56</v>
      </c>
      <c r="I21" s="113" t="s">
        <v>56</v>
      </c>
      <c r="J21" s="113" t="s">
        <v>56</v>
      </c>
      <c r="K21" s="113" t="s">
        <v>56</v>
      </c>
      <c r="L21" s="113" t="s">
        <v>56</v>
      </c>
      <c r="M21" s="113" t="s">
        <v>56</v>
      </c>
      <c r="N21" s="88"/>
    </row>
    <row r="22" spans="1:14" s="96" customFormat="1" ht="15" customHeight="1">
      <c r="A22" s="97" t="s">
        <v>12</v>
      </c>
      <c r="B22" s="113">
        <v>105</v>
      </c>
      <c r="C22" s="113">
        <v>105</v>
      </c>
      <c r="D22" s="113" t="s">
        <v>56</v>
      </c>
      <c r="E22" s="113" t="s">
        <v>56</v>
      </c>
      <c r="F22" s="113" t="s">
        <v>56</v>
      </c>
      <c r="G22" s="113" t="s">
        <v>56</v>
      </c>
      <c r="H22" s="113" t="s">
        <v>56</v>
      </c>
      <c r="I22" s="113" t="s">
        <v>56</v>
      </c>
      <c r="J22" s="113" t="s">
        <v>56</v>
      </c>
      <c r="K22" s="113" t="s">
        <v>56</v>
      </c>
      <c r="L22" s="113" t="s">
        <v>56</v>
      </c>
      <c r="M22" s="113" t="s">
        <v>56</v>
      </c>
      <c r="N22" s="88"/>
    </row>
    <row r="23" spans="1:14"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88"/>
    </row>
    <row r="24" spans="1:14"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88"/>
    </row>
    <row r="25" spans="1:14" s="96" customFormat="1" ht="15" customHeight="1">
      <c r="A25" s="97" t="s">
        <v>15</v>
      </c>
      <c r="B25" s="113">
        <v>1</v>
      </c>
      <c r="C25" s="113">
        <v>1</v>
      </c>
      <c r="D25" s="113" t="s">
        <v>56</v>
      </c>
      <c r="E25" s="113" t="s">
        <v>56</v>
      </c>
      <c r="F25" s="113" t="s">
        <v>56</v>
      </c>
      <c r="G25" s="113" t="s">
        <v>56</v>
      </c>
      <c r="H25" s="113" t="s">
        <v>56</v>
      </c>
      <c r="I25" s="113" t="s">
        <v>56</v>
      </c>
      <c r="J25" s="113" t="s">
        <v>56</v>
      </c>
      <c r="K25" s="113" t="s">
        <v>56</v>
      </c>
      <c r="L25" s="113" t="s">
        <v>56</v>
      </c>
      <c r="M25" s="113" t="s">
        <v>56</v>
      </c>
      <c r="N25" s="88"/>
    </row>
    <row r="26" spans="1:14" s="96" customFormat="1" ht="15" customHeight="1">
      <c r="A26" s="97" t="s">
        <v>16</v>
      </c>
      <c r="B26" s="113">
        <v>1</v>
      </c>
      <c r="C26" s="113">
        <v>1</v>
      </c>
      <c r="D26" s="113" t="s">
        <v>56</v>
      </c>
      <c r="E26" s="113" t="s">
        <v>56</v>
      </c>
      <c r="F26" s="113" t="s">
        <v>56</v>
      </c>
      <c r="G26" s="113" t="s">
        <v>56</v>
      </c>
      <c r="H26" s="113" t="s">
        <v>56</v>
      </c>
      <c r="I26" s="113" t="s">
        <v>56</v>
      </c>
      <c r="J26" s="113" t="s">
        <v>56</v>
      </c>
      <c r="K26" s="113" t="s">
        <v>56</v>
      </c>
      <c r="L26" s="113" t="s">
        <v>56</v>
      </c>
      <c r="M26" s="113" t="s">
        <v>56</v>
      </c>
      <c r="N26" s="88"/>
    </row>
    <row r="27" spans="1:14"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88"/>
    </row>
    <row r="28" spans="1:14" s="96" customFormat="1" ht="15" customHeight="1">
      <c r="A28" s="97" t="s">
        <v>18</v>
      </c>
      <c r="B28" s="113">
        <v>2</v>
      </c>
      <c r="C28" s="113">
        <v>2</v>
      </c>
      <c r="D28" s="113" t="s">
        <v>56</v>
      </c>
      <c r="E28" s="113" t="s">
        <v>56</v>
      </c>
      <c r="F28" s="113" t="s">
        <v>56</v>
      </c>
      <c r="G28" s="113" t="s">
        <v>56</v>
      </c>
      <c r="H28" s="113" t="s">
        <v>56</v>
      </c>
      <c r="I28" s="113" t="s">
        <v>56</v>
      </c>
      <c r="J28" s="113" t="s">
        <v>56</v>
      </c>
      <c r="K28" s="113" t="s">
        <v>56</v>
      </c>
      <c r="L28" s="113" t="s">
        <v>56</v>
      </c>
      <c r="M28" s="113" t="s">
        <v>56</v>
      </c>
      <c r="N28" s="88"/>
    </row>
    <row r="29" spans="1:14" s="96" customFormat="1" ht="15" customHeight="1">
      <c r="A29" s="97" t="s">
        <v>19</v>
      </c>
      <c r="B29" s="113">
        <v>3</v>
      </c>
      <c r="C29" s="113">
        <v>3</v>
      </c>
      <c r="D29" s="113" t="s">
        <v>56</v>
      </c>
      <c r="E29" s="113" t="s">
        <v>56</v>
      </c>
      <c r="F29" s="113" t="s">
        <v>56</v>
      </c>
      <c r="G29" s="113" t="s">
        <v>56</v>
      </c>
      <c r="H29" s="113" t="s">
        <v>56</v>
      </c>
      <c r="I29" s="113" t="s">
        <v>56</v>
      </c>
      <c r="J29" s="113" t="s">
        <v>56</v>
      </c>
      <c r="K29" s="113" t="s">
        <v>56</v>
      </c>
      <c r="L29" s="113" t="s">
        <v>56</v>
      </c>
      <c r="M29" s="113" t="s">
        <v>56</v>
      </c>
      <c r="N29" s="88"/>
    </row>
    <row r="30" spans="1:14" s="96" customFormat="1" ht="15" customHeight="1">
      <c r="A30" s="97" t="s">
        <v>20</v>
      </c>
      <c r="B30" s="113">
        <v>121</v>
      </c>
      <c r="C30" s="113">
        <v>117</v>
      </c>
      <c r="D30" s="113">
        <v>4</v>
      </c>
      <c r="E30" s="113" t="s">
        <v>56</v>
      </c>
      <c r="F30" s="113" t="s">
        <v>56</v>
      </c>
      <c r="G30" s="113" t="s">
        <v>56</v>
      </c>
      <c r="H30" s="113" t="s">
        <v>56</v>
      </c>
      <c r="I30" s="113" t="s">
        <v>56</v>
      </c>
      <c r="J30" s="113" t="s">
        <v>56</v>
      </c>
      <c r="K30" s="113" t="s">
        <v>56</v>
      </c>
      <c r="L30" s="113" t="s">
        <v>56</v>
      </c>
      <c r="M30" s="113" t="s">
        <v>56</v>
      </c>
      <c r="N30" s="88"/>
    </row>
    <row r="31" spans="1:14" s="96" customFormat="1" ht="15" customHeight="1">
      <c r="A31" s="97" t="s">
        <v>21</v>
      </c>
      <c r="B31" s="113">
        <v>66</v>
      </c>
      <c r="C31" s="113">
        <v>64</v>
      </c>
      <c r="D31" s="113">
        <v>1</v>
      </c>
      <c r="E31" s="113" t="s">
        <v>56</v>
      </c>
      <c r="F31" s="113">
        <v>1</v>
      </c>
      <c r="G31" s="113" t="s">
        <v>56</v>
      </c>
      <c r="H31" s="113" t="s">
        <v>56</v>
      </c>
      <c r="I31" s="113" t="s">
        <v>56</v>
      </c>
      <c r="J31" s="113" t="s">
        <v>56</v>
      </c>
      <c r="K31" s="113" t="s">
        <v>56</v>
      </c>
      <c r="L31" s="113" t="s">
        <v>56</v>
      </c>
      <c r="M31" s="113" t="s">
        <v>56</v>
      </c>
      <c r="N31" s="88"/>
    </row>
    <row r="32" spans="1:14" s="96" customFormat="1" ht="15" customHeight="1">
      <c r="A32" s="97" t="s">
        <v>22</v>
      </c>
      <c r="B32" s="113">
        <v>162</v>
      </c>
      <c r="C32" s="113">
        <v>160</v>
      </c>
      <c r="D32" s="113">
        <v>1</v>
      </c>
      <c r="E32" s="113">
        <v>1</v>
      </c>
      <c r="F32" s="113" t="s">
        <v>56</v>
      </c>
      <c r="G32" s="113" t="s">
        <v>56</v>
      </c>
      <c r="H32" s="113" t="s">
        <v>56</v>
      </c>
      <c r="I32" s="113" t="s">
        <v>56</v>
      </c>
      <c r="J32" s="113" t="s">
        <v>56</v>
      </c>
      <c r="K32" s="113" t="s">
        <v>56</v>
      </c>
      <c r="L32" s="113" t="s">
        <v>56</v>
      </c>
      <c r="M32" s="113" t="s">
        <v>56</v>
      </c>
      <c r="N32" s="88"/>
    </row>
    <row r="33" spans="1:14" s="96" customFormat="1" ht="15" customHeight="1">
      <c r="A33" s="97" t="s">
        <v>23</v>
      </c>
      <c r="B33" s="113">
        <v>140</v>
      </c>
      <c r="C33" s="113">
        <v>137</v>
      </c>
      <c r="D33" s="113">
        <v>1</v>
      </c>
      <c r="E33" s="113" t="s">
        <v>56</v>
      </c>
      <c r="F33" s="113" t="s">
        <v>56</v>
      </c>
      <c r="G33" s="113">
        <v>1</v>
      </c>
      <c r="H33" s="113" t="s">
        <v>56</v>
      </c>
      <c r="I33" s="113">
        <v>1</v>
      </c>
      <c r="J33" s="113" t="s">
        <v>56</v>
      </c>
      <c r="K33" s="113" t="s">
        <v>56</v>
      </c>
      <c r="L33" s="113" t="s">
        <v>56</v>
      </c>
      <c r="M33" s="113" t="s">
        <v>56</v>
      </c>
      <c r="N33" s="88"/>
    </row>
    <row r="34" spans="1:14" s="96" customFormat="1" ht="15" customHeight="1">
      <c r="A34" s="97" t="s">
        <v>24</v>
      </c>
      <c r="B34" s="113">
        <v>129</v>
      </c>
      <c r="C34" s="113">
        <v>127</v>
      </c>
      <c r="D34" s="113" t="s">
        <v>56</v>
      </c>
      <c r="E34" s="113" t="s">
        <v>56</v>
      </c>
      <c r="F34" s="113" t="s">
        <v>56</v>
      </c>
      <c r="G34" s="113" t="s">
        <v>56</v>
      </c>
      <c r="H34" s="113" t="s">
        <v>56</v>
      </c>
      <c r="I34" s="113">
        <v>1</v>
      </c>
      <c r="J34" s="113">
        <v>1</v>
      </c>
      <c r="K34" s="113" t="s">
        <v>56</v>
      </c>
      <c r="L34" s="113" t="s">
        <v>56</v>
      </c>
      <c r="M34" s="113" t="s">
        <v>56</v>
      </c>
      <c r="N34" s="88"/>
    </row>
    <row r="35" spans="1:14" s="96" customFormat="1" ht="15" customHeight="1">
      <c r="A35" s="97" t="s">
        <v>25</v>
      </c>
      <c r="B35" s="113">
        <v>103</v>
      </c>
      <c r="C35" s="113">
        <v>101</v>
      </c>
      <c r="D35" s="113" t="s">
        <v>56</v>
      </c>
      <c r="E35" s="113" t="s">
        <v>56</v>
      </c>
      <c r="F35" s="113" t="s">
        <v>56</v>
      </c>
      <c r="G35" s="113" t="s">
        <v>56</v>
      </c>
      <c r="H35" s="113" t="s">
        <v>56</v>
      </c>
      <c r="I35" s="113" t="s">
        <v>56</v>
      </c>
      <c r="J35" s="113">
        <v>1</v>
      </c>
      <c r="K35" s="113">
        <v>1</v>
      </c>
      <c r="L35" s="113" t="s">
        <v>56</v>
      </c>
      <c r="M35" s="113" t="s">
        <v>56</v>
      </c>
      <c r="N35" s="88"/>
    </row>
    <row r="36" spans="1:14" s="96" customFormat="1" ht="15" customHeight="1">
      <c r="A36" s="97" t="s">
        <v>26</v>
      </c>
      <c r="B36" s="113">
        <v>14</v>
      </c>
      <c r="C36" s="113">
        <v>14</v>
      </c>
      <c r="D36" s="113" t="s">
        <v>56</v>
      </c>
      <c r="E36" s="113" t="s">
        <v>56</v>
      </c>
      <c r="F36" s="113" t="s">
        <v>56</v>
      </c>
      <c r="G36" s="113" t="s">
        <v>56</v>
      </c>
      <c r="H36" s="113" t="s">
        <v>56</v>
      </c>
      <c r="I36" s="113" t="s">
        <v>56</v>
      </c>
      <c r="J36" s="113" t="s">
        <v>56</v>
      </c>
      <c r="K36" s="113" t="s">
        <v>56</v>
      </c>
      <c r="L36" s="113" t="s">
        <v>56</v>
      </c>
      <c r="M36" s="113" t="s">
        <v>56</v>
      </c>
      <c r="N36" s="88"/>
    </row>
    <row r="37" spans="1:14" s="96" customFormat="1" ht="15" customHeight="1">
      <c r="A37" s="97" t="s">
        <v>27</v>
      </c>
      <c r="B37" s="113">
        <v>37</v>
      </c>
      <c r="C37" s="113">
        <v>37</v>
      </c>
      <c r="D37" s="113" t="s">
        <v>56</v>
      </c>
      <c r="E37" s="113" t="s">
        <v>56</v>
      </c>
      <c r="F37" s="113" t="s">
        <v>56</v>
      </c>
      <c r="G37" s="113" t="s">
        <v>56</v>
      </c>
      <c r="H37" s="113" t="s">
        <v>56</v>
      </c>
      <c r="I37" s="113" t="s">
        <v>56</v>
      </c>
      <c r="J37" s="113" t="s">
        <v>56</v>
      </c>
      <c r="K37" s="113" t="s">
        <v>56</v>
      </c>
      <c r="L37" s="113" t="s">
        <v>56</v>
      </c>
      <c r="M37" s="113" t="s">
        <v>56</v>
      </c>
      <c r="N37" s="88"/>
    </row>
    <row r="38" spans="1:14" s="96" customFormat="1" ht="15" customHeight="1">
      <c r="A38" s="97" t="s">
        <v>28</v>
      </c>
      <c r="B38" s="113">
        <v>1</v>
      </c>
      <c r="C38" s="113">
        <v>1</v>
      </c>
      <c r="D38" s="113" t="s">
        <v>56</v>
      </c>
      <c r="E38" s="113" t="s">
        <v>56</v>
      </c>
      <c r="F38" s="113" t="s">
        <v>56</v>
      </c>
      <c r="G38" s="113" t="s">
        <v>56</v>
      </c>
      <c r="H38" s="113" t="s">
        <v>56</v>
      </c>
      <c r="I38" s="113" t="s">
        <v>56</v>
      </c>
      <c r="J38" s="113" t="s">
        <v>56</v>
      </c>
      <c r="K38" s="113" t="s">
        <v>56</v>
      </c>
      <c r="L38" s="113" t="s">
        <v>56</v>
      </c>
      <c r="M38" s="113" t="s">
        <v>56</v>
      </c>
      <c r="N38" s="88"/>
    </row>
    <row r="39" spans="1:14" s="96" customFormat="1" ht="15" customHeight="1">
      <c r="A39" s="97" t="s">
        <v>29</v>
      </c>
      <c r="B39" s="113">
        <v>1</v>
      </c>
      <c r="C39" s="113">
        <v>1</v>
      </c>
      <c r="D39" s="113" t="s">
        <v>56</v>
      </c>
      <c r="E39" s="113" t="s">
        <v>56</v>
      </c>
      <c r="F39" s="113" t="s">
        <v>56</v>
      </c>
      <c r="G39" s="113" t="s">
        <v>56</v>
      </c>
      <c r="H39" s="113" t="s">
        <v>56</v>
      </c>
      <c r="I39" s="113" t="s">
        <v>56</v>
      </c>
      <c r="J39" s="113" t="s">
        <v>56</v>
      </c>
      <c r="K39" s="113" t="s">
        <v>56</v>
      </c>
      <c r="L39" s="113" t="s">
        <v>56</v>
      </c>
      <c r="M39" s="113" t="s">
        <v>56</v>
      </c>
      <c r="N39" s="88"/>
    </row>
    <row r="40" spans="1:14" s="96" customFormat="1" ht="15" customHeight="1">
      <c r="A40" s="97" t="s">
        <v>30</v>
      </c>
      <c r="B40" s="113">
        <v>9</v>
      </c>
      <c r="C40" s="113">
        <v>8</v>
      </c>
      <c r="D40" s="113" t="s">
        <v>56</v>
      </c>
      <c r="E40" s="113" t="s">
        <v>56</v>
      </c>
      <c r="F40" s="113">
        <v>1</v>
      </c>
      <c r="G40" s="113" t="s">
        <v>56</v>
      </c>
      <c r="H40" s="113" t="s">
        <v>56</v>
      </c>
      <c r="I40" s="113" t="s">
        <v>56</v>
      </c>
      <c r="J40" s="113" t="s">
        <v>56</v>
      </c>
      <c r="K40" s="113" t="s">
        <v>56</v>
      </c>
      <c r="L40" s="113" t="s">
        <v>56</v>
      </c>
      <c r="M40" s="113" t="s">
        <v>56</v>
      </c>
      <c r="N40" s="88"/>
    </row>
    <row r="41" spans="1:14" s="96" customFormat="1" ht="15" customHeight="1">
      <c r="A41" s="97" t="s">
        <v>31</v>
      </c>
      <c r="B41" s="113">
        <v>6</v>
      </c>
      <c r="C41" s="113">
        <v>6</v>
      </c>
      <c r="D41" s="113" t="s">
        <v>56</v>
      </c>
      <c r="E41" s="113" t="s">
        <v>56</v>
      </c>
      <c r="F41" s="113" t="s">
        <v>56</v>
      </c>
      <c r="G41" s="113" t="s">
        <v>56</v>
      </c>
      <c r="H41" s="113" t="s">
        <v>56</v>
      </c>
      <c r="I41" s="113" t="s">
        <v>56</v>
      </c>
      <c r="J41" s="113" t="s">
        <v>56</v>
      </c>
      <c r="K41" s="113" t="s">
        <v>56</v>
      </c>
      <c r="L41" s="113" t="s">
        <v>56</v>
      </c>
      <c r="M41" s="113" t="s">
        <v>56</v>
      </c>
      <c r="N41" s="88"/>
    </row>
    <row r="42" spans="1:14" s="96" customFormat="1" ht="15" customHeight="1">
      <c r="A42" s="97" t="s">
        <v>32</v>
      </c>
      <c r="B42" s="113">
        <v>212</v>
      </c>
      <c r="C42" s="113">
        <v>203</v>
      </c>
      <c r="D42" s="113" t="s">
        <v>56</v>
      </c>
      <c r="E42" s="113">
        <v>2</v>
      </c>
      <c r="F42" s="113" t="s">
        <v>56</v>
      </c>
      <c r="G42" s="113">
        <v>1</v>
      </c>
      <c r="H42" s="113">
        <v>3</v>
      </c>
      <c r="I42" s="113">
        <v>1</v>
      </c>
      <c r="J42" s="113" t="s">
        <v>56</v>
      </c>
      <c r="K42" s="113" t="s">
        <v>56</v>
      </c>
      <c r="L42" s="113">
        <v>1</v>
      </c>
      <c r="M42" s="113">
        <v>1</v>
      </c>
      <c r="N42" s="88"/>
    </row>
    <row r="43" spans="1:14" s="96" customFormat="1" ht="15" customHeight="1">
      <c r="A43" s="97" t="s">
        <v>33</v>
      </c>
      <c r="B43" s="113">
        <v>36</v>
      </c>
      <c r="C43" s="113">
        <v>34</v>
      </c>
      <c r="D43" s="113" t="s">
        <v>56</v>
      </c>
      <c r="E43" s="113" t="s">
        <v>56</v>
      </c>
      <c r="F43" s="113">
        <v>1</v>
      </c>
      <c r="G43" s="113" t="s">
        <v>56</v>
      </c>
      <c r="H43" s="113">
        <v>1</v>
      </c>
      <c r="I43" s="113" t="s">
        <v>56</v>
      </c>
      <c r="J43" s="113" t="s">
        <v>56</v>
      </c>
      <c r="K43" s="113" t="s">
        <v>56</v>
      </c>
      <c r="L43" s="113" t="s">
        <v>56</v>
      </c>
      <c r="M43" s="113" t="s">
        <v>56</v>
      </c>
      <c r="N43" s="88"/>
    </row>
    <row r="44" spans="1:14" s="96" customFormat="1" ht="15" customHeight="1">
      <c r="A44" s="97" t="s">
        <v>34</v>
      </c>
      <c r="B44" s="113">
        <v>50</v>
      </c>
      <c r="C44" s="113">
        <v>48</v>
      </c>
      <c r="D44" s="113" t="s">
        <v>56</v>
      </c>
      <c r="E44" s="113" t="s">
        <v>56</v>
      </c>
      <c r="F44" s="113" t="s">
        <v>56</v>
      </c>
      <c r="G44" s="113" t="s">
        <v>56</v>
      </c>
      <c r="H44" s="113" t="s">
        <v>56</v>
      </c>
      <c r="I44" s="113">
        <v>1</v>
      </c>
      <c r="J44" s="113">
        <v>1</v>
      </c>
      <c r="K44" s="113" t="s">
        <v>56</v>
      </c>
      <c r="L44" s="113" t="s">
        <v>56</v>
      </c>
      <c r="M44" s="113" t="s">
        <v>56</v>
      </c>
      <c r="N44" s="88"/>
    </row>
    <row r="45" spans="1:14" s="96" customFormat="1" ht="15" customHeight="1">
      <c r="A45" s="97" t="s">
        <v>35</v>
      </c>
      <c r="B45" s="113">
        <v>29</v>
      </c>
      <c r="C45" s="113">
        <v>29</v>
      </c>
      <c r="D45" s="113" t="s">
        <v>56</v>
      </c>
      <c r="E45" s="113" t="s">
        <v>56</v>
      </c>
      <c r="F45" s="113" t="s">
        <v>56</v>
      </c>
      <c r="G45" s="113" t="s">
        <v>56</v>
      </c>
      <c r="H45" s="113" t="s">
        <v>56</v>
      </c>
      <c r="I45" s="113" t="s">
        <v>56</v>
      </c>
      <c r="J45" s="113" t="s">
        <v>56</v>
      </c>
      <c r="K45" s="113" t="s">
        <v>56</v>
      </c>
      <c r="L45" s="113" t="s">
        <v>56</v>
      </c>
      <c r="M45" s="113" t="s">
        <v>56</v>
      </c>
      <c r="N45" s="88"/>
    </row>
    <row r="46" spans="1:14" s="96" customFormat="1" ht="15" customHeight="1">
      <c r="A46" s="97" t="s">
        <v>36</v>
      </c>
      <c r="B46" s="113">
        <v>83</v>
      </c>
      <c r="C46" s="113">
        <v>82</v>
      </c>
      <c r="D46" s="113">
        <v>1</v>
      </c>
      <c r="E46" s="113" t="s">
        <v>56</v>
      </c>
      <c r="F46" s="113" t="s">
        <v>56</v>
      </c>
      <c r="G46" s="113" t="s">
        <v>56</v>
      </c>
      <c r="H46" s="113" t="s">
        <v>56</v>
      </c>
      <c r="I46" s="113" t="s">
        <v>56</v>
      </c>
      <c r="J46" s="113" t="s">
        <v>56</v>
      </c>
      <c r="K46" s="113" t="s">
        <v>56</v>
      </c>
      <c r="L46" s="113" t="s">
        <v>56</v>
      </c>
      <c r="M46" s="113" t="s">
        <v>56</v>
      </c>
      <c r="N46" s="88"/>
    </row>
    <row r="47" spans="1:14" s="96" customFormat="1" ht="15" customHeight="1">
      <c r="A47" s="97" t="s">
        <v>37</v>
      </c>
      <c r="B47" s="113">
        <v>53</v>
      </c>
      <c r="C47" s="113">
        <v>49</v>
      </c>
      <c r="D47" s="113">
        <v>2</v>
      </c>
      <c r="E47" s="113" t="s">
        <v>56</v>
      </c>
      <c r="F47" s="113" t="s">
        <v>56</v>
      </c>
      <c r="G47" s="113" t="s">
        <v>56</v>
      </c>
      <c r="H47" s="113">
        <v>1</v>
      </c>
      <c r="I47" s="113" t="s">
        <v>56</v>
      </c>
      <c r="J47" s="113">
        <v>1</v>
      </c>
      <c r="K47" s="113" t="s">
        <v>56</v>
      </c>
      <c r="L47" s="113" t="s">
        <v>56</v>
      </c>
      <c r="M47" s="113" t="s">
        <v>56</v>
      </c>
      <c r="N47" s="88"/>
    </row>
    <row r="48" spans="1:14" s="96" customFormat="1" ht="15" customHeight="1">
      <c r="A48" s="97" t="s">
        <v>38</v>
      </c>
      <c r="B48" s="113">
        <v>14</v>
      </c>
      <c r="C48" s="113">
        <v>10</v>
      </c>
      <c r="D48" s="113">
        <v>2</v>
      </c>
      <c r="E48" s="113" t="s">
        <v>56</v>
      </c>
      <c r="F48" s="113" t="s">
        <v>56</v>
      </c>
      <c r="G48" s="113">
        <v>1</v>
      </c>
      <c r="H48" s="113" t="s">
        <v>56</v>
      </c>
      <c r="I48" s="113">
        <v>1</v>
      </c>
      <c r="J48" s="113" t="s">
        <v>56</v>
      </c>
      <c r="K48" s="113" t="s">
        <v>56</v>
      </c>
      <c r="L48" s="113" t="s">
        <v>56</v>
      </c>
      <c r="M48" s="113" t="s">
        <v>56</v>
      </c>
      <c r="N48" s="88"/>
    </row>
    <row r="49" spans="1:14" s="96" customFormat="1" ht="15" customHeight="1">
      <c r="A49" s="97" t="s">
        <v>39</v>
      </c>
      <c r="B49" s="113">
        <v>14</v>
      </c>
      <c r="C49" s="113">
        <v>14</v>
      </c>
      <c r="D49" s="113" t="s">
        <v>56</v>
      </c>
      <c r="E49" s="113" t="s">
        <v>56</v>
      </c>
      <c r="F49" s="113" t="s">
        <v>56</v>
      </c>
      <c r="G49" s="113" t="s">
        <v>56</v>
      </c>
      <c r="H49" s="113" t="s">
        <v>56</v>
      </c>
      <c r="I49" s="113" t="s">
        <v>56</v>
      </c>
      <c r="J49" s="113" t="s">
        <v>56</v>
      </c>
      <c r="K49" s="113" t="s">
        <v>56</v>
      </c>
      <c r="L49" s="113" t="s">
        <v>56</v>
      </c>
      <c r="M49" s="113" t="s">
        <v>56</v>
      </c>
      <c r="N49" s="88"/>
    </row>
    <row r="50" spans="1:14" s="96" customFormat="1" ht="15" customHeight="1">
      <c r="A50" s="97" t="s">
        <v>40</v>
      </c>
      <c r="B50" s="113">
        <v>449</v>
      </c>
      <c r="C50" s="113">
        <v>422</v>
      </c>
      <c r="D50" s="113">
        <v>5</v>
      </c>
      <c r="E50" s="113">
        <v>2</v>
      </c>
      <c r="F50" s="113">
        <v>6</v>
      </c>
      <c r="G50" s="113">
        <v>4</v>
      </c>
      <c r="H50" s="113">
        <v>4</v>
      </c>
      <c r="I50" s="113">
        <v>1</v>
      </c>
      <c r="J50" s="113">
        <v>3</v>
      </c>
      <c r="K50" s="113" t="s">
        <v>56</v>
      </c>
      <c r="L50" s="113">
        <v>2</v>
      </c>
      <c r="M50" s="113" t="s">
        <v>56</v>
      </c>
      <c r="N50" s="88"/>
    </row>
    <row r="51" spans="1:14" s="96" customFormat="1" ht="15" customHeight="1">
      <c r="A51" s="97" t="s">
        <v>41</v>
      </c>
      <c r="B51" s="113">
        <v>27</v>
      </c>
      <c r="C51" s="113">
        <v>23</v>
      </c>
      <c r="D51" s="113" t="s">
        <v>56</v>
      </c>
      <c r="E51" s="113">
        <v>1</v>
      </c>
      <c r="F51" s="113" t="s">
        <v>56</v>
      </c>
      <c r="G51" s="113" t="s">
        <v>56</v>
      </c>
      <c r="H51" s="113" t="s">
        <v>56</v>
      </c>
      <c r="I51" s="113">
        <v>1</v>
      </c>
      <c r="J51" s="113">
        <v>2</v>
      </c>
      <c r="K51" s="113" t="s">
        <v>56</v>
      </c>
      <c r="L51" s="113" t="s">
        <v>56</v>
      </c>
      <c r="M51" s="113" t="s">
        <v>56</v>
      </c>
      <c r="N51" s="88"/>
    </row>
    <row r="52" spans="1:14" s="96" customFormat="1" ht="15" customHeight="1">
      <c r="A52" s="97" t="s">
        <v>42</v>
      </c>
      <c r="B52" s="113">
        <v>27</v>
      </c>
      <c r="C52" s="113">
        <v>21</v>
      </c>
      <c r="D52" s="113" t="s">
        <v>56</v>
      </c>
      <c r="E52" s="113">
        <v>1</v>
      </c>
      <c r="F52" s="113" t="s">
        <v>56</v>
      </c>
      <c r="G52" s="113" t="s">
        <v>56</v>
      </c>
      <c r="H52" s="113" t="s">
        <v>56</v>
      </c>
      <c r="I52" s="113">
        <v>2</v>
      </c>
      <c r="J52" s="113">
        <v>1</v>
      </c>
      <c r="K52" s="113">
        <v>1</v>
      </c>
      <c r="L52" s="113" t="s">
        <v>56</v>
      </c>
      <c r="M52" s="113">
        <v>1</v>
      </c>
      <c r="N52" s="88"/>
    </row>
    <row r="53" spans="1:14" s="96" customFormat="1" ht="15" customHeight="1">
      <c r="A53" s="97" t="s">
        <v>43</v>
      </c>
      <c r="B53" s="113">
        <v>93</v>
      </c>
      <c r="C53" s="113">
        <v>86</v>
      </c>
      <c r="D53" s="113">
        <v>3</v>
      </c>
      <c r="E53" s="113">
        <v>1</v>
      </c>
      <c r="F53" s="113">
        <v>1</v>
      </c>
      <c r="G53" s="113" t="s">
        <v>56</v>
      </c>
      <c r="H53" s="113" t="s">
        <v>56</v>
      </c>
      <c r="I53" s="113" t="s">
        <v>56</v>
      </c>
      <c r="J53" s="113">
        <v>1</v>
      </c>
      <c r="K53" s="113">
        <v>1</v>
      </c>
      <c r="L53" s="113" t="s">
        <v>56</v>
      </c>
      <c r="M53" s="113" t="s">
        <v>56</v>
      </c>
      <c r="N53" s="88"/>
    </row>
    <row r="54" spans="1:14" s="96" customFormat="1" ht="15" customHeight="1">
      <c r="A54" s="97" t="s">
        <v>44</v>
      </c>
      <c r="B54" s="113">
        <v>52</v>
      </c>
      <c r="C54" s="113">
        <v>47</v>
      </c>
      <c r="D54" s="113">
        <v>2</v>
      </c>
      <c r="E54" s="113">
        <v>2</v>
      </c>
      <c r="F54" s="113">
        <v>1</v>
      </c>
      <c r="G54" s="113" t="s">
        <v>56</v>
      </c>
      <c r="H54" s="113" t="s">
        <v>56</v>
      </c>
      <c r="I54" s="113" t="s">
        <v>56</v>
      </c>
      <c r="J54" s="113" t="s">
        <v>56</v>
      </c>
      <c r="K54" s="113" t="s">
        <v>56</v>
      </c>
      <c r="L54" s="113" t="s">
        <v>56</v>
      </c>
      <c r="M54" s="113" t="s">
        <v>56</v>
      </c>
      <c r="N54" s="88"/>
    </row>
    <row r="55" spans="1:14" s="96" customFormat="1" ht="15" customHeight="1">
      <c r="A55" s="97" t="s">
        <v>55</v>
      </c>
      <c r="B55" s="116">
        <v>2828</v>
      </c>
      <c r="C55" s="116">
        <v>2720</v>
      </c>
      <c r="D55" s="116">
        <v>31</v>
      </c>
      <c r="E55" s="116">
        <v>13</v>
      </c>
      <c r="F55" s="116">
        <v>11</v>
      </c>
      <c r="G55" s="116">
        <v>9</v>
      </c>
      <c r="H55" s="116">
        <v>11</v>
      </c>
      <c r="I55" s="116">
        <v>10</v>
      </c>
      <c r="J55" s="116">
        <v>11</v>
      </c>
      <c r="K55" s="116">
        <v>7</v>
      </c>
      <c r="L55" s="116">
        <v>3</v>
      </c>
      <c r="M55" s="116">
        <v>2</v>
      </c>
      <c r="N55" s="88"/>
    </row>
  </sheetData>
  <mergeCells count="1">
    <mergeCell ref="C4:C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7.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3" width="13" style="99" customWidth="1"/>
    <col min="14" max="16384" width="9" style="99" customWidth="1"/>
  </cols>
  <sheetData>
    <row r="1" spans="2:9" s="80" customFormat="1" ht="13.5" customHeight="1">
      <c r="B1" s="81" t="s">
        <v>180</v>
      </c>
      <c r="C1" s="81"/>
      <c r="D1" s="81"/>
      <c r="E1" s="81"/>
      <c r="H1" s="81" t="s">
        <v>181</v>
      </c>
      <c r="I1" s="81"/>
    </row>
    <row r="2" spans="2:5" s="80" customFormat="1" ht="13.5" customHeight="1">
      <c r="B2" s="82"/>
      <c r="C2" s="82"/>
      <c r="D2" s="82"/>
      <c r="E2" s="82"/>
    </row>
    <row r="3" spans="1:13" s="84" customFormat="1" ht="13.5" customHeight="1">
      <c r="A3" s="83"/>
      <c r="B3" s="111"/>
      <c r="C3" s="111"/>
      <c r="D3" s="111"/>
      <c r="E3" s="111"/>
      <c r="F3" s="111"/>
      <c r="G3" s="85" t="s">
        <v>45</v>
      </c>
      <c r="H3" s="85"/>
      <c r="I3" s="111"/>
      <c r="J3" s="111"/>
      <c r="K3" s="111"/>
      <c r="L3" s="111"/>
      <c r="M3" s="85" t="s">
        <v>45</v>
      </c>
    </row>
    <row r="4" spans="1:13" s="88" customFormat="1" ht="12" customHeight="1">
      <c r="A4" s="86"/>
      <c r="B4" s="22"/>
      <c r="C4" s="156" t="s">
        <v>85</v>
      </c>
      <c r="D4" s="23"/>
      <c r="E4" s="23"/>
      <c r="F4" s="23"/>
      <c r="G4" s="23"/>
      <c r="H4" s="23"/>
      <c r="I4" s="23"/>
      <c r="J4" s="23"/>
      <c r="K4" s="23"/>
      <c r="L4" s="23"/>
      <c r="M4" s="23"/>
    </row>
    <row r="5" spans="1:13" s="88" customFormat="1" ht="12" customHeight="1">
      <c r="A5" s="89"/>
      <c r="B5" s="24"/>
      <c r="C5" s="157"/>
      <c r="D5" s="24"/>
      <c r="E5" s="24"/>
      <c r="F5" s="24"/>
      <c r="G5" s="24"/>
      <c r="H5" s="24"/>
      <c r="I5" s="24"/>
      <c r="J5" s="24"/>
      <c r="K5" s="24"/>
      <c r="L5" s="24"/>
      <c r="M5" s="24"/>
    </row>
    <row r="6" spans="1:13" s="88" customFormat="1" ht="12" customHeight="1">
      <c r="A6" s="89"/>
      <c r="B6" s="24" t="s">
        <v>51</v>
      </c>
      <c r="C6" s="157"/>
      <c r="D6" s="24" t="s">
        <v>58</v>
      </c>
      <c r="E6" s="24" t="s">
        <v>86</v>
      </c>
      <c r="F6" s="24" t="s">
        <v>87</v>
      </c>
      <c r="G6" s="24" t="s">
        <v>70</v>
      </c>
      <c r="H6" s="24" t="s">
        <v>88</v>
      </c>
      <c r="I6" s="24" t="s">
        <v>89</v>
      </c>
      <c r="J6" s="24" t="s">
        <v>90</v>
      </c>
      <c r="K6" s="24" t="s">
        <v>91</v>
      </c>
      <c r="L6" s="24" t="s">
        <v>92</v>
      </c>
      <c r="M6" s="24" t="s">
        <v>67</v>
      </c>
    </row>
    <row r="7" spans="1:13" s="88" customFormat="1" ht="12" customHeight="1">
      <c r="A7" s="89"/>
      <c r="B7" s="24"/>
      <c r="C7" s="157"/>
      <c r="D7" s="24"/>
      <c r="E7" s="25"/>
      <c r="F7" s="24"/>
      <c r="G7" s="25"/>
      <c r="H7" s="24"/>
      <c r="I7" s="24"/>
      <c r="J7" s="24"/>
      <c r="K7" s="24"/>
      <c r="L7" s="24"/>
      <c r="M7" s="24"/>
    </row>
    <row r="8" spans="1:13" s="88" customFormat="1" ht="12">
      <c r="A8" s="93"/>
      <c r="B8" s="26"/>
      <c r="C8" s="158"/>
      <c r="D8" s="26"/>
      <c r="E8" s="26"/>
      <c r="F8" s="26"/>
      <c r="G8" s="26"/>
      <c r="H8" s="26"/>
      <c r="I8" s="26"/>
      <c r="J8" s="26"/>
      <c r="K8" s="26"/>
      <c r="L8" s="26"/>
      <c r="M8" s="26"/>
    </row>
    <row r="9" spans="1:14" s="96" customFormat="1" ht="15" customHeight="1">
      <c r="A9" s="95" t="s">
        <v>54</v>
      </c>
      <c r="B9" s="113">
        <v>200</v>
      </c>
      <c r="C9" s="113">
        <v>197</v>
      </c>
      <c r="D9" s="113" t="s">
        <v>56</v>
      </c>
      <c r="E9" s="113" t="s">
        <v>56</v>
      </c>
      <c r="F9" s="113" t="s">
        <v>56</v>
      </c>
      <c r="G9" s="113">
        <v>2</v>
      </c>
      <c r="H9" s="113" t="s">
        <v>56</v>
      </c>
      <c r="I9" s="113" t="s">
        <v>56</v>
      </c>
      <c r="J9" s="113" t="s">
        <v>56</v>
      </c>
      <c r="K9" s="113" t="s">
        <v>56</v>
      </c>
      <c r="L9" s="113" t="s">
        <v>56</v>
      </c>
      <c r="M9" s="113">
        <v>1</v>
      </c>
      <c r="N9" s="88"/>
    </row>
    <row r="10" spans="1:14" s="96" customFormat="1" ht="15" customHeight="1">
      <c r="A10" s="97" t="s">
        <v>0</v>
      </c>
      <c r="B10" s="113">
        <v>11</v>
      </c>
      <c r="C10" s="113">
        <v>11</v>
      </c>
      <c r="D10" s="113" t="s">
        <v>56</v>
      </c>
      <c r="E10" s="113" t="s">
        <v>56</v>
      </c>
      <c r="F10" s="113" t="s">
        <v>56</v>
      </c>
      <c r="G10" s="113" t="s">
        <v>56</v>
      </c>
      <c r="H10" s="113" t="s">
        <v>56</v>
      </c>
      <c r="I10" s="113" t="s">
        <v>56</v>
      </c>
      <c r="J10" s="113" t="s">
        <v>56</v>
      </c>
      <c r="K10" s="113" t="s">
        <v>56</v>
      </c>
      <c r="L10" s="113" t="s">
        <v>56</v>
      </c>
      <c r="M10" s="113" t="s">
        <v>56</v>
      </c>
      <c r="N10" s="88"/>
    </row>
    <row r="11" spans="1:14" s="96" customFormat="1" ht="15" customHeight="1">
      <c r="A11" s="97" t="s">
        <v>1</v>
      </c>
      <c r="B11" s="113">
        <v>6</v>
      </c>
      <c r="C11" s="113">
        <v>5</v>
      </c>
      <c r="D11" s="113" t="s">
        <v>56</v>
      </c>
      <c r="E11" s="113" t="s">
        <v>56</v>
      </c>
      <c r="F11" s="113" t="s">
        <v>56</v>
      </c>
      <c r="G11" s="113" t="s">
        <v>56</v>
      </c>
      <c r="H11" s="113" t="s">
        <v>56</v>
      </c>
      <c r="I11" s="113">
        <v>1</v>
      </c>
      <c r="J11" s="113" t="s">
        <v>56</v>
      </c>
      <c r="K11" s="113" t="s">
        <v>56</v>
      </c>
      <c r="L11" s="113" t="s">
        <v>56</v>
      </c>
      <c r="M11" s="113" t="s">
        <v>56</v>
      </c>
      <c r="N11" s="88"/>
    </row>
    <row r="12" spans="1:14" s="96" customFormat="1" ht="15" customHeight="1">
      <c r="A12" s="97" t="s">
        <v>2</v>
      </c>
      <c r="B12" s="113">
        <v>47</v>
      </c>
      <c r="C12" s="113">
        <v>46</v>
      </c>
      <c r="D12" s="113">
        <v>1</v>
      </c>
      <c r="E12" s="113" t="s">
        <v>56</v>
      </c>
      <c r="F12" s="113" t="s">
        <v>56</v>
      </c>
      <c r="G12" s="113" t="s">
        <v>56</v>
      </c>
      <c r="H12" s="113" t="s">
        <v>56</v>
      </c>
      <c r="I12" s="113" t="s">
        <v>56</v>
      </c>
      <c r="J12" s="113" t="s">
        <v>56</v>
      </c>
      <c r="K12" s="113" t="s">
        <v>56</v>
      </c>
      <c r="L12" s="113" t="s">
        <v>56</v>
      </c>
      <c r="M12" s="113" t="s">
        <v>56</v>
      </c>
      <c r="N12" s="88"/>
    </row>
    <row r="13" spans="1:14" s="96" customFormat="1" ht="15" customHeight="1">
      <c r="A13" s="97" t="s">
        <v>3</v>
      </c>
      <c r="B13" s="113">
        <v>63</v>
      </c>
      <c r="C13" s="113">
        <v>55</v>
      </c>
      <c r="D13" s="113">
        <v>2</v>
      </c>
      <c r="E13" s="113">
        <v>2</v>
      </c>
      <c r="F13" s="113">
        <v>2</v>
      </c>
      <c r="G13" s="113">
        <v>1</v>
      </c>
      <c r="H13" s="113" t="s">
        <v>56</v>
      </c>
      <c r="I13" s="113">
        <v>1</v>
      </c>
      <c r="J13" s="113" t="s">
        <v>56</v>
      </c>
      <c r="K13" s="113" t="s">
        <v>56</v>
      </c>
      <c r="L13" s="113" t="s">
        <v>56</v>
      </c>
      <c r="M13" s="113" t="s">
        <v>56</v>
      </c>
      <c r="N13" s="88"/>
    </row>
    <row r="14" spans="1:14" s="96" customFormat="1" ht="15" customHeight="1">
      <c r="A14" s="97" t="s">
        <v>4</v>
      </c>
      <c r="B14" s="113">
        <v>185</v>
      </c>
      <c r="C14" s="113">
        <v>174</v>
      </c>
      <c r="D14" s="113">
        <v>5</v>
      </c>
      <c r="E14" s="113">
        <v>1</v>
      </c>
      <c r="F14" s="113">
        <v>2</v>
      </c>
      <c r="G14" s="113">
        <v>2</v>
      </c>
      <c r="H14" s="113" t="s">
        <v>56</v>
      </c>
      <c r="I14" s="113">
        <v>1</v>
      </c>
      <c r="J14" s="113" t="s">
        <v>56</v>
      </c>
      <c r="K14" s="113" t="s">
        <v>56</v>
      </c>
      <c r="L14" s="113" t="s">
        <v>56</v>
      </c>
      <c r="M14" s="113" t="s">
        <v>56</v>
      </c>
      <c r="N14" s="88"/>
    </row>
    <row r="15" spans="1:14" s="96" customFormat="1" ht="15" customHeight="1">
      <c r="A15" s="97" t="s">
        <v>5</v>
      </c>
      <c r="B15" s="113">
        <v>94</v>
      </c>
      <c r="C15" s="113">
        <v>88</v>
      </c>
      <c r="D15" s="113">
        <v>3</v>
      </c>
      <c r="E15" s="113">
        <v>1</v>
      </c>
      <c r="F15" s="113">
        <v>1</v>
      </c>
      <c r="G15" s="113" t="s">
        <v>56</v>
      </c>
      <c r="H15" s="113" t="s">
        <v>56</v>
      </c>
      <c r="I15" s="113" t="s">
        <v>56</v>
      </c>
      <c r="J15" s="113">
        <v>1</v>
      </c>
      <c r="K15" s="113" t="s">
        <v>56</v>
      </c>
      <c r="L15" s="113" t="s">
        <v>56</v>
      </c>
      <c r="M15" s="113" t="s">
        <v>56</v>
      </c>
      <c r="N15" s="88"/>
    </row>
    <row r="16" spans="1:14" s="96" customFormat="1" ht="15" customHeight="1">
      <c r="A16" s="97" t="s">
        <v>6</v>
      </c>
      <c r="B16" s="113">
        <v>30</v>
      </c>
      <c r="C16" s="113">
        <v>28</v>
      </c>
      <c r="D16" s="113">
        <v>1</v>
      </c>
      <c r="E16" s="113" t="s">
        <v>56</v>
      </c>
      <c r="F16" s="113">
        <v>1</v>
      </c>
      <c r="G16" s="113" t="s">
        <v>56</v>
      </c>
      <c r="H16" s="113" t="s">
        <v>56</v>
      </c>
      <c r="I16" s="113" t="s">
        <v>56</v>
      </c>
      <c r="J16" s="113" t="s">
        <v>56</v>
      </c>
      <c r="K16" s="113" t="s">
        <v>56</v>
      </c>
      <c r="L16" s="113" t="s">
        <v>56</v>
      </c>
      <c r="M16" s="113" t="s">
        <v>56</v>
      </c>
      <c r="N16" s="88"/>
    </row>
    <row r="17" spans="1:14" s="96" customFormat="1" ht="15" customHeight="1">
      <c r="A17" s="97" t="s">
        <v>7</v>
      </c>
      <c r="B17" s="113">
        <v>4</v>
      </c>
      <c r="C17" s="113">
        <v>4</v>
      </c>
      <c r="D17" s="113" t="s">
        <v>56</v>
      </c>
      <c r="E17" s="113" t="s">
        <v>56</v>
      </c>
      <c r="F17" s="113" t="s">
        <v>56</v>
      </c>
      <c r="G17" s="113" t="s">
        <v>56</v>
      </c>
      <c r="H17" s="113" t="s">
        <v>56</v>
      </c>
      <c r="I17" s="113" t="s">
        <v>56</v>
      </c>
      <c r="J17" s="113" t="s">
        <v>56</v>
      </c>
      <c r="K17" s="113" t="s">
        <v>56</v>
      </c>
      <c r="L17" s="113" t="s">
        <v>56</v>
      </c>
      <c r="M17" s="113" t="s">
        <v>56</v>
      </c>
      <c r="N17" s="88"/>
    </row>
    <row r="18" spans="1:14" s="96" customFormat="1" ht="15" customHeight="1">
      <c r="A18" s="97" t="s">
        <v>8</v>
      </c>
      <c r="B18" s="113">
        <v>14</v>
      </c>
      <c r="C18" s="113">
        <v>13</v>
      </c>
      <c r="D18" s="113" t="s">
        <v>56</v>
      </c>
      <c r="E18" s="113" t="s">
        <v>56</v>
      </c>
      <c r="F18" s="113" t="s">
        <v>56</v>
      </c>
      <c r="G18" s="113" t="s">
        <v>56</v>
      </c>
      <c r="H18" s="113">
        <v>1</v>
      </c>
      <c r="I18" s="113" t="s">
        <v>56</v>
      </c>
      <c r="J18" s="113" t="s">
        <v>56</v>
      </c>
      <c r="K18" s="113" t="s">
        <v>56</v>
      </c>
      <c r="L18" s="113" t="s">
        <v>56</v>
      </c>
      <c r="M18" s="113" t="s">
        <v>56</v>
      </c>
      <c r="N18" s="88"/>
    </row>
    <row r="19" spans="1:14" s="96" customFormat="1" ht="15" customHeight="1">
      <c r="A19" s="97" t="s">
        <v>9</v>
      </c>
      <c r="B19" s="113">
        <v>34</v>
      </c>
      <c r="C19" s="113">
        <v>34</v>
      </c>
      <c r="D19" s="113" t="s">
        <v>56</v>
      </c>
      <c r="E19" s="113" t="s">
        <v>56</v>
      </c>
      <c r="F19" s="113" t="s">
        <v>56</v>
      </c>
      <c r="G19" s="113" t="s">
        <v>56</v>
      </c>
      <c r="H19" s="113" t="s">
        <v>56</v>
      </c>
      <c r="I19" s="113" t="s">
        <v>56</v>
      </c>
      <c r="J19" s="113" t="s">
        <v>56</v>
      </c>
      <c r="K19" s="113" t="s">
        <v>56</v>
      </c>
      <c r="L19" s="113" t="s">
        <v>56</v>
      </c>
      <c r="M19" s="113" t="s">
        <v>56</v>
      </c>
      <c r="N19" s="88"/>
    </row>
    <row r="20" spans="1:14" s="96" customFormat="1" ht="15" customHeight="1">
      <c r="A20" s="97" t="s">
        <v>10</v>
      </c>
      <c r="B20" s="113">
        <v>16</v>
      </c>
      <c r="C20" s="113">
        <v>16</v>
      </c>
      <c r="D20" s="113" t="s">
        <v>56</v>
      </c>
      <c r="E20" s="113" t="s">
        <v>56</v>
      </c>
      <c r="F20" s="113" t="s">
        <v>56</v>
      </c>
      <c r="G20" s="113" t="s">
        <v>56</v>
      </c>
      <c r="H20" s="113" t="s">
        <v>56</v>
      </c>
      <c r="I20" s="113" t="s">
        <v>56</v>
      </c>
      <c r="J20" s="113" t="s">
        <v>56</v>
      </c>
      <c r="K20" s="113" t="s">
        <v>56</v>
      </c>
      <c r="L20" s="113" t="s">
        <v>56</v>
      </c>
      <c r="M20" s="113" t="s">
        <v>56</v>
      </c>
      <c r="N20" s="88"/>
    </row>
    <row r="21" spans="1:14" s="96" customFormat="1" ht="15" customHeight="1">
      <c r="A21" s="97" t="s">
        <v>11</v>
      </c>
      <c r="B21" s="113">
        <v>84</v>
      </c>
      <c r="C21" s="113">
        <v>84</v>
      </c>
      <c r="D21" s="113" t="s">
        <v>56</v>
      </c>
      <c r="E21" s="113" t="s">
        <v>56</v>
      </c>
      <c r="F21" s="113" t="s">
        <v>56</v>
      </c>
      <c r="G21" s="113" t="s">
        <v>56</v>
      </c>
      <c r="H21" s="113" t="s">
        <v>56</v>
      </c>
      <c r="I21" s="113" t="s">
        <v>56</v>
      </c>
      <c r="J21" s="113" t="s">
        <v>56</v>
      </c>
      <c r="K21" s="113" t="s">
        <v>56</v>
      </c>
      <c r="L21" s="113" t="s">
        <v>56</v>
      </c>
      <c r="M21" s="113" t="s">
        <v>56</v>
      </c>
      <c r="N21" s="88"/>
    </row>
    <row r="22" spans="1:14" s="96" customFormat="1" ht="15" customHeight="1">
      <c r="A22" s="97" t="s">
        <v>12</v>
      </c>
      <c r="B22" s="113">
        <v>105</v>
      </c>
      <c r="C22" s="113">
        <v>105</v>
      </c>
      <c r="D22" s="113" t="s">
        <v>56</v>
      </c>
      <c r="E22" s="113" t="s">
        <v>56</v>
      </c>
      <c r="F22" s="113" t="s">
        <v>56</v>
      </c>
      <c r="G22" s="113" t="s">
        <v>56</v>
      </c>
      <c r="H22" s="113" t="s">
        <v>56</v>
      </c>
      <c r="I22" s="113" t="s">
        <v>56</v>
      </c>
      <c r="J22" s="113" t="s">
        <v>56</v>
      </c>
      <c r="K22" s="113" t="s">
        <v>56</v>
      </c>
      <c r="L22" s="113" t="s">
        <v>56</v>
      </c>
      <c r="M22" s="113" t="s">
        <v>56</v>
      </c>
      <c r="N22" s="88"/>
    </row>
    <row r="23" spans="1:14"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88"/>
    </row>
    <row r="24" spans="1:14"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88"/>
    </row>
    <row r="25" spans="1:14" s="96" customFormat="1" ht="15" customHeight="1">
      <c r="A25" s="97" t="s">
        <v>15</v>
      </c>
      <c r="B25" s="113">
        <v>1</v>
      </c>
      <c r="C25" s="113">
        <v>1</v>
      </c>
      <c r="D25" s="113" t="s">
        <v>56</v>
      </c>
      <c r="E25" s="113" t="s">
        <v>56</v>
      </c>
      <c r="F25" s="113" t="s">
        <v>56</v>
      </c>
      <c r="G25" s="113" t="s">
        <v>56</v>
      </c>
      <c r="H25" s="113" t="s">
        <v>56</v>
      </c>
      <c r="I25" s="113" t="s">
        <v>56</v>
      </c>
      <c r="J25" s="113" t="s">
        <v>56</v>
      </c>
      <c r="K25" s="113" t="s">
        <v>56</v>
      </c>
      <c r="L25" s="113" t="s">
        <v>56</v>
      </c>
      <c r="M25" s="113" t="s">
        <v>56</v>
      </c>
      <c r="N25" s="88"/>
    </row>
    <row r="26" spans="1:14" s="96" customFormat="1" ht="15" customHeight="1">
      <c r="A26" s="97" t="s">
        <v>16</v>
      </c>
      <c r="B26" s="113">
        <v>1</v>
      </c>
      <c r="C26" s="113">
        <v>1</v>
      </c>
      <c r="D26" s="113" t="s">
        <v>56</v>
      </c>
      <c r="E26" s="113" t="s">
        <v>56</v>
      </c>
      <c r="F26" s="113" t="s">
        <v>56</v>
      </c>
      <c r="G26" s="113" t="s">
        <v>56</v>
      </c>
      <c r="H26" s="113" t="s">
        <v>56</v>
      </c>
      <c r="I26" s="113" t="s">
        <v>56</v>
      </c>
      <c r="J26" s="113" t="s">
        <v>56</v>
      </c>
      <c r="K26" s="113" t="s">
        <v>56</v>
      </c>
      <c r="L26" s="113" t="s">
        <v>56</v>
      </c>
      <c r="M26" s="113" t="s">
        <v>56</v>
      </c>
      <c r="N26" s="88"/>
    </row>
    <row r="27" spans="1:14"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88"/>
    </row>
    <row r="28" spans="1:14" s="96" customFormat="1" ht="15" customHeight="1">
      <c r="A28" s="97" t="s">
        <v>18</v>
      </c>
      <c r="B28" s="113">
        <v>2</v>
      </c>
      <c r="C28" s="113">
        <v>2</v>
      </c>
      <c r="D28" s="113" t="s">
        <v>56</v>
      </c>
      <c r="E28" s="113" t="s">
        <v>56</v>
      </c>
      <c r="F28" s="113" t="s">
        <v>56</v>
      </c>
      <c r="G28" s="113" t="s">
        <v>56</v>
      </c>
      <c r="H28" s="113" t="s">
        <v>56</v>
      </c>
      <c r="I28" s="113" t="s">
        <v>56</v>
      </c>
      <c r="J28" s="113" t="s">
        <v>56</v>
      </c>
      <c r="K28" s="113" t="s">
        <v>56</v>
      </c>
      <c r="L28" s="113" t="s">
        <v>56</v>
      </c>
      <c r="M28" s="113" t="s">
        <v>56</v>
      </c>
      <c r="N28" s="88"/>
    </row>
    <row r="29" spans="1:14" s="96" customFormat="1" ht="15" customHeight="1">
      <c r="A29" s="97" t="s">
        <v>19</v>
      </c>
      <c r="B29" s="113">
        <v>3</v>
      </c>
      <c r="C29" s="113">
        <v>2</v>
      </c>
      <c r="D29" s="113" t="s">
        <v>56</v>
      </c>
      <c r="E29" s="113" t="s">
        <v>56</v>
      </c>
      <c r="F29" s="113" t="s">
        <v>56</v>
      </c>
      <c r="G29" s="113">
        <v>1</v>
      </c>
      <c r="H29" s="113" t="s">
        <v>56</v>
      </c>
      <c r="I29" s="113" t="s">
        <v>56</v>
      </c>
      <c r="J29" s="113" t="s">
        <v>56</v>
      </c>
      <c r="K29" s="113" t="s">
        <v>56</v>
      </c>
      <c r="L29" s="113" t="s">
        <v>56</v>
      </c>
      <c r="M29" s="113" t="s">
        <v>56</v>
      </c>
      <c r="N29" s="88"/>
    </row>
    <row r="30" spans="1:14" s="96" customFormat="1" ht="15" customHeight="1">
      <c r="A30" s="97" t="s">
        <v>20</v>
      </c>
      <c r="B30" s="113">
        <v>121</v>
      </c>
      <c r="C30" s="113">
        <v>117</v>
      </c>
      <c r="D30" s="113">
        <v>2</v>
      </c>
      <c r="E30" s="113" t="s">
        <v>56</v>
      </c>
      <c r="F30" s="113">
        <v>1</v>
      </c>
      <c r="G30" s="113" t="s">
        <v>56</v>
      </c>
      <c r="H30" s="113" t="s">
        <v>56</v>
      </c>
      <c r="I30" s="113" t="s">
        <v>56</v>
      </c>
      <c r="J30" s="113">
        <v>1</v>
      </c>
      <c r="K30" s="113" t="s">
        <v>56</v>
      </c>
      <c r="L30" s="113" t="s">
        <v>56</v>
      </c>
      <c r="M30" s="113" t="s">
        <v>56</v>
      </c>
      <c r="N30" s="88"/>
    </row>
    <row r="31" spans="1:14" s="96" customFormat="1" ht="15" customHeight="1">
      <c r="A31" s="97" t="s">
        <v>21</v>
      </c>
      <c r="B31" s="113">
        <v>66</v>
      </c>
      <c r="C31" s="113">
        <v>66</v>
      </c>
      <c r="D31" s="113" t="s">
        <v>56</v>
      </c>
      <c r="E31" s="113" t="s">
        <v>56</v>
      </c>
      <c r="F31" s="113" t="s">
        <v>56</v>
      </c>
      <c r="G31" s="113" t="s">
        <v>56</v>
      </c>
      <c r="H31" s="113" t="s">
        <v>56</v>
      </c>
      <c r="I31" s="113" t="s">
        <v>56</v>
      </c>
      <c r="J31" s="113" t="s">
        <v>56</v>
      </c>
      <c r="K31" s="113" t="s">
        <v>56</v>
      </c>
      <c r="L31" s="113" t="s">
        <v>56</v>
      </c>
      <c r="M31" s="113" t="s">
        <v>56</v>
      </c>
      <c r="N31" s="88"/>
    </row>
    <row r="32" spans="1:14" s="96" customFormat="1" ht="15" customHeight="1">
      <c r="A32" s="97" t="s">
        <v>22</v>
      </c>
      <c r="B32" s="113">
        <v>162</v>
      </c>
      <c r="C32" s="113">
        <v>157</v>
      </c>
      <c r="D32" s="113">
        <v>4</v>
      </c>
      <c r="E32" s="113" t="s">
        <v>56</v>
      </c>
      <c r="F32" s="113" t="s">
        <v>56</v>
      </c>
      <c r="G32" s="113">
        <v>1</v>
      </c>
      <c r="H32" s="113" t="s">
        <v>56</v>
      </c>
      <c r="I32" s="113" t="s">
        <v>56</v>
      </c>
      <c r="J32" s="113" t="s">
        <v>56</v>
      </c>
      <c r="K32" s="113" t="s">
        <v>56</v>
      </c>
      <c r="L32" s="113" t="s">
        <v>56</v>
      </c>
      <c r="M32" s="113" t="s">
        <v>56</v>
      </c>
      <c r="N32" s="88"/>
    </row>
    <row r="33" spans="1:14" s="96" customFormat="1" ht="15" customHeight="1">
      <c r="A33" s="97" t="s">
        <v>23</v>
      </c>
      <c r="B33" s="113">
        <v>140</v>
      </c>
      <c r="C33" s="113">
        <v>139</v>
      </c>
      <c r="D33" s="113">
        <v>1</v>
      </c>
      <c r="E33" s="113" t="s">
        <v>56</v>
      </c>
      <c r="F33" s="113" t="s">
        <v>56</v>
      </c>
      <c r="G33" s="113" t="s">
        <v>56</v>
      </c>
      <c r="H33" s="113" t="s">
        <v>56</v>
      </c>
      <c r="I33" s="113" t="s">
        <v>56</v>
      </c>
      <c r="J33" s="113" t="s">
        <v>56</v>
      </c>
      <c r="K33" s="113" t="s">
        <v>56</v>
      </c>
      <c r="L33" s="113" t="s">
        <v>56</v>
      </c>
      <c r="M33" s="113" t="s">
        <v>56</v>
      </c>
      <c r="N33" s="88"/>
    </row>
    <row r="34" spans="1:14" s="96" customFormat="1" ht="15" customHeight="1">
      <c r="A34" s="97" t="s">
        <v>24</v>
      </c>
      <c r="B34" s="113">
        <v>129</v>
      </c>
      <c r="C34" s="113">
        <v>128</v>
      </c>
      <c r="D34" s="113" t="s">
        <v>56</v>
      </c>
      <c r="E34" s="113" t="s">
        <v>56</v>
      </c>
      <c r="F34" s="113" t="s">
        <v>56</v>
      </c>
      <c r="G34" s="113">
        <v>1</v>
      </c>
      <c r="H34" s="113" t="s">
        <v>56</v>
      </c>
      <c r="I34" s="113" t="s">
        <v>56</v>
      </c>
      <c r="J34" s="113" t="s">
        <v>56</v>
      </c>
      <c r="K34" s="113" t="s">
        <v>56</v>
      </c>
      <c r="L34" s="113" t="s">
        <v>56</v>
      </c>
      <c r="M34" s="113" t="s">
        <v>56</v>
      </c>
      <c r="N34" s="88"/>
    </row>
    <row r="35" spans="1:14" s="96" customFormat="1" ht="15" customHeight="1">
      <c r="A35" s="97" t="s">
        <v>25</v>
      </c>
      <c r="B35" s="113">
        <v>103</v>
      </c>
      <c r="C35" s="113">
        <v>103</v>
      </c>
      <c r="D35" s="113" t="s">
        <v>56</v>
      </c>
      <c r="E35" s="113" t="s">
        <v>56</v>
      </c>
      <c r="F35" s="113" t="s">
        <v>56</v>
      </c>
      <c r="G35" s="113" t="s">
        <v>56</v>
      </c>
      <c r="H35" s="113" t="s">
        <v>56</v>
      </c>
      <c r="I35" s="113" t="s">
        <v>56</v>
      </c>
      <c r="J35" s="113" t="s">
        <v>56</v>
      </c>
      <c r="K35" s="113" t="s">
        <v>56</v>
      </c>
      <c r="L35" s="113" t="s">
        <v>56</v>
      </c>
      <c r="M35" s="113" t="s">
        <v>56</v>
      </c>
      <c r="N35" s="88"/>
    </row>
    <row r="36" spans="1:14" s="96" customFormat="1" ht="15" customHeight="1">
      <c r="A36" s="97" t="s">
        <v>26</v>
      </c>
      <c r="B36" s="113">
        <v>14</v>
      </c>
      <c r="C36" s="113">
        <v>11</v>
      </c>
      <c r="D36" s="113">
        <v>2</v>
      </c>
      <c r="E36" s="113" t="s">
        <v>56</v>
      </c>
      <c r="F36" s="113" t="s">
        <v>56</v>
      </c>
      <c r="G36" s="113" t="s">
        <v>56</v>
      </c>
      <c r="H36" s="113" t="s">
        <v>56</v>
      </c>
      <c r="I36" s="113" t="s">
        <v>56</v>
      </c>
      <c r="J36" s="113">
        <v>1</v>
      </c>
      <c r="K36" s="113" t="s">
        <v>56</v>
      </c>
      <c r="L36" s="113" t="s">
        <v>56</v>
      </c>
      <c r="M36" s="113" t="s">
        <v>56</v>
      </c>
      <c r="N36" s="88"/>
    </row>
    <row r="37" spans="1:14" s="96" customFormat="1" ht="15" customHeight="1">
      <c r="A37" s="97" t="s">
        <v>27</v>
      </c>
      <c r="B37" s="113">
        <v>37</v>
      </c>
      <c r="C37" s="113">
        <v>34</v>
      </c>
      <c r="D37" s="113">
        <v>1</v>
      </c>
      <c r="E37" s="113">
        <v>1</v>
      </c>
      <c r="F37" s="113" t="s">
        <v>56</v>
      </c>
      <c r="G37" s="113">
        <v>1</v>
      </c>
      <c r="H37" s="113" t="s">
        <v>56</v>
      </c>
      <c r="I37" s="113" t="s">
        <v>56</v>
      </c>
      <c r="J37" s="113" t="s">
        <v>56</v>
      </c>
      <c r="K37" s="113" t="s">
        <v>56</v>
      </c>
      <c r="L37" s="113" t="s">
        <v>56</v>
      </c>
      <c r="M37" s="113" t="s">
        <v>56</v>
      </c>
      <c r="N37" s="88"/>
    </row>
    <row r="38" spans="1:14" s="96" customFormat="1" ht="15" customHeight="1">
      <c r="A38" s="97" t="s">
        <v>28</v>
      </c>
      <c r="B38" s="113">
        <v>1</v>
      </c>
      <c r="C38" s="113">
        <v>1</v>
      </c>
      <c r="D38" s="113" t="s">
        <v>56</v>
      </c>
      <c r="E38" s="113" t="s">
        <v>56</v>
      </c>
      <c r="F38" s="113" t="s">
        <v>56</v>
      </c>
      <c r="G38" s="113" t="s">
        <v>56</v>
      </c>
      <c r="H38" s="113" t="s">
        <v>56</v>
      </c>
      <c r="I38" s="113" t="s">
        <v>56</v>
      </c>
      <c r="J38" s="113" t="s">
        <v>56</v>
      </c>
      <c r="K38" s="113" t="s">
        <v>56</v>
      </c>
      <c r="L38" s="113" t="s">
        <v>56</v>
      </c>
      <c r="M38" s="113" t="s">
        <v>56</v>
      </c>
      <c r="N38" s="88"/>
    </row>
    <row r="39" spans="1:14" s="96" customFormat="1" ht="15" customHeight="1">
      <c r="A39" s="97" t="s">
        <v>29</v>
      </c>
      <c r="B39" s="113">
        <v>1</v>
      </c>
      <c r="C39" s="113">
        <v>1</v>
      </c>
      <c r="D39" s="113" t="s">
        <v>56</v>
      </c>
      <c r="E39" s="113" t="s">
        <v>56</v>
      </c>
      <c r="F39" s="113" t="s">
        <v>56</v>
      </c>
      <c r="G39" s="113" t="s">
        <v>56</v>
      </c>
      <c r="H39" s="113" t="s">
        <v>56</v>
      </c>
      <c r="I39" s="113" t="s">
        <v>56</v>
      </c>
      <c r="J39" s="113" t="s">
        <v>56</v>
      </c>
      <c r="K39" s="113" t="s">
        <v>56</v>
      </c>
      <c r="L39" s="113" t="s">
        <v>56</v>
      </c>
      <c r="M39" s="113" t="s">
        <v>56</v>
      </c>
      <c r="N39" s="88"/>
    </row>
    <row r="40" spans="1:14" s="96" customFormat="1" ht="15" customHeight="1">
      <c r="A40" s="97" t="s">
        <v>30</v>
      </c>
      <c r="B40" s="113">
        <v>9</v>
      </c>
      <c r="C40" s="113">
        <v>8</v>
      </c>
      <c r="D40" s="113">
        <v>1</v>
      </c>
      <c r="E40" s="113" t="s">
        <v>56</v>
      </c>
      <c r="F40" s="113" t="s">
        <v>56</v>
      </c>
      <c r="G40" s="113" t="s">
        <v>56</v>
      </c>
      <c r="H40" s="113" t="s">
        <v>56</v>
      </c>
      <c r="I40" s="113" t="s">
        <v>56</v>
      </c>
      <c r="J40" s="113" t="s">
        <v>56</v>
      </c>
      <c r="K40" s="113" t="s">
        <v>56</v>
      </c>
      <c r="L40" s="113" t="s">
        <v>56</v>
      </c>
      <c r="M40" s="113" t="s">
        <v>56</v>
      </c>
      <c r="N40" s="88"/>
    </row>
    <row r="41" spans="1:14" s="96" customFormat="1" ht="15" customHeight="1">
      <c r="A41" s="97" t="s">
        <v>31</v>
      </c>
      <c r="B41" s="113">
        <v>6</v>
      </c>
      <c r="C41" s="113">
        <v>6</v>
      </c>
      <c r="D41" s="113" t="s">
        <v>56</v>
      </c>
      <c r="E41" s="113" t="s">
        <v>56</v>
      </c>
      <c r="F41" s="113" t="s">
        <v>56</v>
      </c>
      <c r="G41" s="113" t="s">
        <v>56</v>
      </c>
      <c r="H41" s="113" t="s">
        <v>56</v>
      </c>
      <c r="I41" s="113" t="s">
        <v>56</v>
      </c>
      <c r="J41" s="113" t="s">
        <v>56</v>
      </c>
      <c r="K41" s="113" t="s">
        <v>56</v>
      </c>
      <c r="L41" s="113" t="s">
        <v>56</v>
      </c>
      <c r="M41" s="113" t="s">
        <v>56</v>
      </c>
      <c r="N41" s="88"/>
    </row>
    <row r="42" spans="1:14" s="96" customFormat="1" ht="15" customHeight="1">
      <c r="A42" s="97" t="s">
        <v>32</v>
      </c>
      <c r="B42" s="113">
        <v>212</v>
      </c>
      <c r="C42" s="113">
        <v>176</v>
      </c>
      <c r="D42" s="113">
        <v>17</v>
      </c>
      <c r="E42" s="113">
        <v>2</v>
      </c>
      <c r="F42" s="113">
        <v>5</v>
      </c>
      <c r="G42" s="113">
        <v>3</v>
      </c>
      <c r="H42" s="113">
        <v>1</v>
      </c>
      <c r="I42" s="113">
        <v>2</v>
      </c>
      <c r="J42" s="113">
        <v>3</v>
      </c>
      <c r="K42" s="113">
        <v>1</v>
      </c>
      <c r="L42" s="113" t="s">
        <v>56</v>
      </c>
      <c r="M42" s="113">
        <v>2</v>
      </c>
      <c r="N42" s="88"/>
    </row>
    <row r="43" spans="1:14" s="96" customFormat="1" ht="15" customHeight="1">
      <c r="A43" s="97" t="s">
        <v>33</v>
      </c>
      <c r="B43" s="113">
        <v>36</v>
      </c>
      <c r="C43" s="113">
        <v>34</v>
      </c>
      <c r="D43" s="113">
        <v>1</v>
      </c>
      <c r="E43" s="113" t="s">
        <v>56</v>
      </c>
      <c r="F43" s="113" t="s">
        <v>56</v>
      </c>
      <c r="G43" s="113" t="s">
        <v>56</v>
      </c>
      <c r="H43" s="113" t="s">
        <v>56</v>
      </c>
      <c r="I43" s="113" t="s">
        <v>56</v>
      </c>
      <c r="J43" s="113">
        <v>1</v>
      </c>
      <c r="K43" s="113" t="s">
        <v>56</v>
      </c>
      <c r="L43" s="113" t="s">
        <v>56</v>
      </c>
      <c r="M43" s="113" t="s">
        <v>56</v>
      </c>
      <c r="N43" s="88"/>
    </row>
    <row r="44" spans="1:14" s="96" customFormat="1" ht="15" customHeight="1">
      <c r="A44" s="97" t="s">
        <v>34</v>
      </c>
      <c r="B44" s="113">
        <v>50</v>
      </c>
      <c r="C44" s="113">
        <v>46</v>
      </c>
      <c r="D44" s="113">
        <v>3</v>
      </c>
      <c r="E44" s="113" t="s">
        <v>56</v>
      </c>
      <c r="F44" s="113" t="s">
        <v>56</v>
      </c>
      <c r="G44" s="113">
        <v>1</v>
      </c>
      <c r="H44" s="113" t="s">
        <v>56</v>
      </c>
      <c r="I44" s="113" t="s">
        <v>56</v>
      </c>
      <c r="J44" s="113" t="s">
        <v>56</v>
      </c>
      <c r="K44" s="113" t="s">
        <v>56</v>
      </c>
      <c r="L44" s="113" t="s">
        <v>56</v>
      </c>
      <c r="M44" s="113" t="s">
        <v>56</v>
      </c>
      <c r="N44" s="88"/>
    </row>
    <row r="45" spans="1:14" s="96" customFormat="1" ht="15" customHeight="1">
      <c r="A45" s="97" t="s">
        <v>35</v>
      </c>
      <c r="B45" s="113">
        <v>29</v>
      </c>
      <c r="C45" s="113">
        <v>25</v>
      </c>
      <c r="D45" s="113">
        <v>3</v>
      </c>
      <c r="E45" s="113" t="s">
        <v>56</v>
      </c>
      <c r="F45" s="113">
        <v>1</v>
      </c>
      <c r="G45" s="113" t="s">
        <v>56</v>
      </c>
      <c r="H45" s="113" t="s">
        <v>56</v>
      </c>
      <c r="I45" s="113" t="s">
        <v>56</v>
      </c>
      <c r="J45" s="113" t="s">
        <v>56</v>
      </c>
      <c r="K45" s="113" t="s">
        <v>56</v>
      </c>
      <c r="L45" s="113" t="s">
        <v>56</v>
      </c>
      <c r="M45" s="113" t="s">
        <v>56</v>
      </c>
      <c r="N45" s="88"/>
    </row>
    <row r="46" spans="1:14" s="96" customFormat="1" ht="15" customHeight="1">
      <c r="A46" s="97" t="s">
        <v>36</v>
      </c>
      <c r="B46" s="113">
        <v>83</v>
      </c>
      <c r="C46" s="113">
        <v>82</v>
      </c>
      <c r="D46" s="113">
        <v>1</v>
      </c>
      <c r="E46" s="113" t="s">
        <v>56</v>
      </c>
      <c r="F46" s="113" t="s">
        <v>56</v>
      </c>
      <c r="G46" s="113" t="s">
        <v>56</v>
      </c>
      <c r="H46" s="113" t="s">
        <v>56</v>
      </c>
      <c r="I46" s="113" t="s">
        <v>56</v>
      </c>
      <c r="J46" s="113" t="s">
        <v>56</v>
      </c>
      <c r="K46" s="113" t="s">
        <v>56</v>
      </c>
      <c r="L46" s="113" t="s">
        <v>56</v>
      </c>
      <c r="M46" s="113" t="s">
        <v>56</v>
      </c>
      <c r="N46" s="88"/>
    </row>
    <row r="47" spans="1:14" s="96" customFormat="1" ht="15" customHeight="1">
      <c r="A47" s="97" t="s">
        <v>37</v>
      </c>
      <c r="B47" s="113">
        <v>53</v>
      </c>
      <c r="C47" s="113">
        <v>45</v>
      </c>
      <c r="D47" s="113">
        <v>3</v>
      </c>
      <c r="E47" s="113">
        <v>1</v>
      </c>
      <c r="F47" s="113">
        <v>3</v>
      </c>
      <c r="G47" s="113" t="s">
        <v>56</v>
      </c>
      <c r="H47" s="113" t="s">
        <v>56</v>
      </c>
      <c r="I47" s="113">
        <v>1</v>
      </c>
      <c r="J47" s="113" t="s">
        <v>56</v>
      </c>
      <c r="K47" s="113" t="s">
        <v>56</v>
      </c>
      <c r="L47" s="113" t="s">
        <v>56</v>
      </c>
      <c r="M47" s="113" t="s">
        <v>56</v>
      </c>
      <c r="N47" s="88"/>
    </row>
    <row r="48" spans="1:14" s="96" customFormat="1" ht="15" customHeight="1">
      <c r="A48" s="97" t="s">
        <v>38</v>
      </c>
      <c r="B48" s="113">
        <v>14</v>
      </c>
      <c r="C48" s="113">
        <v>14</v>
      </c>
      <c r="D48" s="113" t="s">
        <v>56</v>
      </c>
      <c r="E48" s="113" t="s">
        <v>56</v>
      </c>
      <c r="F48" s="113" t="s">
        <v>56</v>
      </c>
      <c r="G48" s="113" t="s">
        <v>56</v>
      </c>
      <c r="H48" s="113" t="s">
        <v>56</v>
      </c>
      <c r="I48" s="113" t="s">
        <v>56</v>
      </c>
      <c r="J48" s="113" t="s">
        <v>56</v>
      </c>
      <c r="K48" s="113" t="s">
        <v>56</v>
      </c>
      <c r="L48" s="113" t="s">
        <v>56</v>
      </c>
      <c r="M48" s="113" t="s">
        <v>56</v>
      </c>
      <c r="N48" s="88"/>
    </row>
    <row r="49" spans="1:14" s="96" customFormat="1" ht="15" customHeight="1">
      <c r="A49" s="97" t="s">
        <v>39</v>
      </c>
      <c r="B49" s="113">
        <v>14</v>
      </c>
      <c r="C49" s="113">
        <v>14</v>
      </c>
      <c r="D49" s="113" t="s">
        <v>56</v>
      </c>
      <c r="E49" s="113" t="s">
        <v>56</v>
      </c>
      <c r="F49" s="113" t="s">
        <v>56</v>
      </c>
      <c r="G49" s="113" t="s">
        <v>56</v>
      </c>
      <c r="H49" s="113" t="s">
        <v>56</v>
      </c>
      <c r="I49" s="113" t="s">
        <v>56</v>
      </c>
      <c r="J49" s="113" t="s">
        <v>56</v>
      </c>
      <c r="K49" s="113" t="s">
        <v>56</v>
      </c>
      <c r="L49" s="113" t="s">
        <v>56</v>
      </c>
      <c r="M49" s="113" t="s">
        <v>56</v>
      </c>
      <c r="N49" s="88"/>
    </row>
    <row r="50" spans="1:14" s="96" customFormat="1" ht="15" customHeight="1">
      <c r="A50" s="97" t="s">
        <v>40</v>
      </c>
      <c r="B50" s="113">
        <v>449</v>
      </c>
      <c r="C50" s="113">
        <v>425</v>
      </c>
      <c r="D50" s="113">
        <v>7</v>
      </c>
      <c r="E50" s="113">
        <v>10</v>
      </c>
      <c r="F50" s="113">
        <v>3</v>
      </c>
      <c r="G50" s="113">
        <v>2</v>
      </c>
      <c r="H50" s="113">
        <v>1</v>
      </c>
      <c r="I50" s="113">
        <v>1</v>
      </c>
      <c r="J50" s="113" t="s">
        <v>56</v>
      </c>
      <c r="K50" s="113" t="s">
        <v>56</v>
      </c>
      <c r="L50" s="113" t="s">
        <v>56</v>
      </c>
      <c r="M50" s="113" t="s">
        <v>56</v>
      </c>
      <c r="N50" s="88"/>
    </row>
    <row r="51" spans="1:14" s="96" customFormat="1" ht="15" customHeight="1">
      <c r="A51" s="97" t="s">
        <v>41</v>
      </c>
      <c r="B51" s="113">
        <v>27</v>
      </c>
      <c r="C51" s="113">
        <v>27</v>
      </c>
      <c r="D51" s="113" t="s">
        <v>56</v>
      </c>
      <c r="E51" s="113" t="s">
        <v>56</v>
      </c>
      <c r="F51" s="113" t="s">
        <v>56</v>
      </c>
      <c r="G51" s="113" t="s">
        <v>56</v>
      </c>
      <c r="H51" s="113" t="s">
        <v>56</v>
      </c>
      <c r="I51" s="113" t="s">
        <v>56</v>
      </c>
      <c r="J51" s="113" t="s">
        <v>56</v>
      </c>
      <c r="K51" s="113" t="s">
        <v>56</v>
      </c>
      <c r="L51" s="113" t="s">
        <v>56</v>
      </c>
      <c r="M51" s="113" t="s">
        <v>56</v>
      </c>
      <c r="N51" s="88"/>
    </row>
    <row r="52" spans="1:14" s="96" customFormat="1" ht="15" customHeight="1">
      <c r="A52" s="97" t="s">
        <v>42</v>
      </c>
      <c r="B52" s="113">
        <v>27</v>
      </c>
      <c r="C52" s="113">
        <v>21</v>
      </c>
      <c r="D52" s="113">
        <v>2</v>
      </c>
      <c r="E52" s="113" t="s">
        <v>56</v>
      </c>
      <c r="F52" s="113" t="s">
        <v>56</v>
      </c>
      <c r="G52" s="113">
        <v>1</v>
      </c>
      <c r="H52" s="113">
        <v>1</v>
      </c>
      <c r="I52" s="113" t="s">
        <v>56</v>
      </c>
      <c r="J52" s="113">
        <v>2</v>
      </c>
      <c r="K52" s="113" t="s">
        <v>56</v>
      </c>
      <c r="L52" s="113" t="s">
        <v>56</v>
      </c>
      <c r="M52" s="113" t="s">
        <v>56</v>
      </c>
      <c r="N52" s="88"/>
    </row>
    <row r="53" spans="1:14" s="96" customFormat="1" ht="15" customHeight="1">
      <c r="A53" s="97" t="s">
        <v>43</v>
      </c>
      <c r="B53" s="113">
        <v>93</v>
      </c>
      <c r="C53" s="113">
        <v>87</v>
      </c>
      <c r="D53" s="113">
        <v>4</v>
      </c>
      <c r="E53" s="113" t="s">
        <v>56</v>
      </c>
      <c r="F53" s="113">
        <v>1</v>
      </c>
      <c r="G53" s="113" t="s">
        <v>56</v>
      </c>
      <c r="H53" s="113" t="s">
        <v>56</v>
      </c>
      <c r="I53" s="113">
        <v>1</v>
      </c>
      <c r="J53" s="113" t="s">
        <v>56</v>
      </c>
      <c r="K53" s="113" t="s">
        <v>56</v>
      </c>
      <c r="L53" s="113" t="s">
        <v>56</v>
      </c>
      <c r="M53" s="113" t="s">
        <v>56</v>
      </c>
      <c r="N53" s="88"/>
    </row>
    <row r="54" spans="1:14" s="96" customFormat="1" ht="15" customHeight="1">
      <c r="A54" s="97" t="s">
        <v>44</v>
      </c>
      <c r="B54" s="113">
        <v>52</v>
      </c>
      <c r="C54" s="113">
        <v>43</v>
      </c>
      <c r="D54" s="113">
        <v>5</v>
      </c>
      <c r="E54" s="113" t="s">
        <v>56</v>
      </c>
      <c r="F54" s="113">
        <v>1</v>
      </c>
      <c r="G54" s="113">
        <v>2</v>
      </c>
      <c r="H54" s="113" t="s">
        <v>56</v>
      </c>
      <c r="I54" s="113" t="s">
        <v>56</v>
      </c>
      <c r="J54" s="113">
        <v>1</v>
      </c>
      <c r="K54" s="113" t="s">
        <v>56</v>
      </c>
      <c r="L54" s="113" t="s">
        <v>56</v>
      </c>
      <c r="M54" s="113" t="s">
        <v>56</v>
      </c>
      <c r="N54" s="88"/>
    </row>
    <row r="55" spans="1:14" s="96" customFormat="1" ht="15" customHeight="1">
      <c r="A55" s="97" t="s">
        <v>55</v>
      </c>
      <c r="B55" s="116">
        <v>2828</v>
      </c>
      <c r="C55" s="116">
        <v>2676</v>
      </c>
      <c r="D55" s="116">
        <v>69</v>
      </c>
      <c r="E55" s="116">
        <v>18</v>
      </c>
      <c r="F55" s="116">
        <v>21</v>
      </c>
      <c r="G55" s="116">
        <v>18</v>
      </c>
      <c r="H55" s="116">
        <v>4</v>
      </c>
      <c r="I55" s="116">
        <v>8</v>
      </c>
      <c r="J55" s="116">
        <v>10</v>
      </c>
      <c r="K55" s="116">
        <v>1</v>
      </c>
      <c r="L55" s="116">
        <v>0</v>
      </c>
      <c r="M55" s="116">
        <v>3</v>
      </c>
      <c r="N55" s="88"/>
    </row>
  </sheetData>
  <mergeCells count="1">
    <mergeCell ref="C4:C8"/>
  </mergeCells>
  <printOptions/>
  <pageMargins left="0.7480314960629921" right="0.7874015748031497" top="0.5905511811023623" bottom="0.7874015748031497" header="0.1968503937007874" footer="0.3937007874015748"/>
  <pageSetup firstPageNumber="120" useFirstPageNumber="1" horizontalDpi="300" verticalDpi="300" orientation="portrait" paperSize="9" r:id="rId1"/>
  <headerFooter alignWithMargins="0">
    <oddHeader>&amp;R&amp;"ＭＳ ゴシック,太字"林業経営体</oddHeader>
  </headerFooter>
</worksheet>
</file>

<file path=xl/worksheets/sheet8.xml><?xml version="1.0" encoding="utf-8"?>
<worksheet xmlns="http://schemas.openxmlformats.org/spreadsheetml/2006/main" xmlns:r="http://schemas.openxmlformats.org/officeDocument/2006/relationships">
  <dimension ref="A1:N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3" width="13" style="99" customWidth="1"/>
    <col min="14" max="16384" width="9" style="99" customWidth="1"/>
  </cols>
  <sheetData>
    <row r="1" spans="2:9" s="80" customFormat="1" ht="13.5" customHeight="1">
      <c r="B1" s="81" t="s">
        <v>178</v>
      </c>
      <c r="C1" s="81"/>
      <c r="D1" s="81"/>
      <c r="E1" s="81"/>
      <c r="H1" s="81" t="s">
        <v>179</v>
      </c>
      <c r="I1" s="81"/>
    </row>
    <row r="2" spans="2:5" s="80" customFormat="1" ht="13.5" customHeight="1">
      <c r="B2" s="82"/>
      <c r="C2" s="82"/>
      <c r="D2" s="82"/>
      <c r="E2" s="82"/>
    </row>
    <row r="3" spans="1:13" s="84" customFormat="1" ht="13.5" customHeight="1">
      <c r="A3" s="83"/>
      <c r="B3" s="111"/>
      <c r="C3" s="111"/>
      <c r="D3" s="111"/>
      <c r="E3" s="111"/>
      <c r="F3" s="111"/>
      <c r="G3" s="85" t="s">
        <v>45</v>
      </c>
      <c r="H3" s="85"/>
      <c r="I3" s="111"/>
      <c r="J3" s="111"/>
      <c r="K3" s="111"/>
      <c r="L3" s="111"/>
      <c r="M3" s="85" t="s">
        <v>45</v>
      </c>
    </row>
    <row r="4" spans="1:13" s="88" customFormat="1" ht="12" customHeight="1">
      <c r="A4" s="86"/>
      <c r="B4" s="27"/>
      <c r="C4" s="28"/>
      <c r="D4" s="28"/>
      <c r="E4" s="28"/>
      <c r="F4" s="28"/>
      <c r="G4" s="28"/>
      <c r="H4" s="28"/>
      <c r="I4" s="28"/>
      <c r="J4" s="28"/>
      <c r="K4" s="28"/>
      <c r="L4" s="28"/>
      <c r="M4" s="28"/>
    </row>
    <row r="5" spans="1:13" s="88" customFormat="1" ht="12" customHeight="1">
      <c r="A5" s="89"/>
      <c r="B5" s="29"/>
      <c r="C5" s="29" t="s">
        <v>93</v>
      </c>
      <c r="D5" s="29"/>
      <c r="E5" s="29"/>
      <c r="F5" s="29"/>
      <c r="G5" s="29"/>
      <c r="H5" s="29"/>
      <c r="I5" s="29"/>
      <c r="J5" s="29"/>
      <c r="K5" s="29"/>
      <c r="L5" s="29"/>
      <c r="M5" s="29"/>
    </row>
    <row r="6" spans="1:13" s="88" customFormat="1" ht="12" customHeight="1">
      <c r="A6" s="89"/>
      <c r="B6" s="29" t="s">
        <v>51</v>
      </c>
      <c r="C6" s="29" t="s">
        <v>94</v>
      </c>
      <c r="D6" s="29" t="s">
        <v>58</v>
      </c>
      <c r="E6" s="29" t="s">
        <v>59</v>
      </c>
      <c r="F6" s="29" t="s">
        <v>60</v>
      </c>
      <c r="G6" s="29" t="s">
        <v>61</v>
      </c>
      <c r="H6" s="29" t="s">
        <v>62</v>
      </c>
      <c r="I6" s="29" t="s">
        <v>63</v>
      </c>
      <c r="J6" s="29" t="s">
        <v>64</v>
      </c>
      <c r="K6" s="29" t="s">
        <v>65</v>
      </c>
      <c r="L6" s="29" t="s">
        <v>66</v>
      </c>
      <c r="M6" s="29" t="s">
        <v>67</v>
      </c>
    </row>
    <row r="7" spans="1:13" s="88" customFormat="1" ht="12" customHeight="1">
      <c r="A7" s="89"/>
      <c r="B7" s="29"/>
      <c r="C7" s="29" t="s">
        <v>95</v>
      </c>
      <c r="D7" s="29"/>
      <c r="E7" s="30"/>
      <c r="F7" s="29"/>
      <c r="G7" s="30"/>
      <c r="H7" s="29"/>
      <c r="I7" s="29"/>
      <c r="J7" s="29"/>
      <c r="K7" s="29"/>
      <c r="L7" s="29"/>
      <c r="M7" s="29"/>
    </row>
    <row r="8" spans="1:13" s="88" customFormat="1" ht="12">
      <c r="A8" s="93"/>
      <c r="B8" s="31"/>
      <c r="C8" s="31"/>
      <c r="D8" s="31"/>
      <c r="E8" s="31"/>
      <c r="F8" s="31"/>
      <c r="G8" s="31"/>
      <c r="H8" s="31"/>
      <c r="I8" s="31"/>
      <c r="J8" s="31"/>
      <c r="K8" s="31"/>
      <c r="L8" s="31"/>
      <c r="M8" s="31"/>
    </row>
    <row r="9" spans="1:14" s="96" customFormat="1" ht="15" customHeight="1">
      <c r="A9" s="95" t="s">
        <v>54</v>
      </c>
      <c r="B9" s="113">
        <v>200</v>
      </c>
      <c r="C9" s="113">
        <v>191</v>
      </c>
      <c r="D9" s="113">
        <v>2</v>
      </c>
      <c r="E9" s="113">
        <v>1</v>
      </c>
      <c r="F9" s="113">
        <v>1</v>
      </c>
      <c r="G9" s="113">
        <v>2</v>
      </c>
      <c r="H9" s="113">
        <v>1</v>
      </c>
      <c r="I9" s="113" t="s">
        <v>56</v>
      </c>
      <c r="J9" s="113" t="s">
        <v>56</v>
      </c>
      <c r="K9" s="113">
        <v>1</v>
      </c>
      <c r="L9" s="113" t="s">
        <v>56</v>
      </c>
      <c r="M9" s="113">
        <v>1</v>
      </c>
      <c r="N9" s="88"/>
    </row>
    <row r="10" spans="1:14" s="96" customFormat="1" ht="15" customHeight="1">
      <c r="A10" s="97" t="s">
        <v>0</v>
      </c>
      <c r="B10" s="113">
        <v>11</v>
      </c>
      <c r="C10" s="113">
        <v>5</v>
      </c>
      <c r="D10" s="113">
        <v>1</v>
      </c>
      <c r="E10" s="113">
        <v>3</v>
      </c>
      <c r="F10" s="113">
        <v>1</v>
      </c>
      <c r="G10" s="113">
        <v>1</v>
      </c>
      <c r="H10" s="113" t="s">
        <v>56</v>
      </c>
      <c r="I10" s="113" t="s">
        <v>56</v>
      </c>
      <c r="J10" s="113" t="s">
        <v>56</v>
      </c>
      <c r="K10" s="113" t="s">
        <v>56</v>
      </c>
      <c r="L10" s="113" t="s">
        <v>56</v>
      </c>
      <c r="M10" s="113" t="s">
        <v>56</v>
      </c>
      <c r="N10" s="88"/>
    </row>
    <row r="11" spans="1:14" s="96" customFormat="1" ht="15" customHeight="1">
      <c r="A11" s="97" t="s">
        <v>1</v>
      </c>
      <c r="B11" s="113">
        <v>6</v>
      </c>
      <c r="C11" s="113">
        <v>3</v>
      </c>
      <c r="D11" s="113" t="s">
        <v>56</v>
      </c>
      <c r="E11" s="113" t="s">
        <v>56</v>
      </c>
      <c r="F11" s="113" t="s">
        <v>56</v>
      </c>
      <c r="G11" s="113">
        <v>2</v>
      </c>
      <c r="H11" s="113" t="s">
        <v>56</v>
      </c>
      <c r="I11" s="113" t="s">
        <v>56</v>
      </c>
      <c r="J11" s="113" t="s">
        <v>56</v>
      </c>
      <c r="K11" s="113">
        <v>1</v>
      </c>
      <c r="L11" s="113" t="s">
        <v>56</v>
      </c>
      <c r="M11" s="113" t="s">
        <v>56</v>
      </c>
      <c r="N11" s="88"/>
    </row>
    <row r="12" spans="1:14" s="96" customFormat="1" ht="15" customHeight="1">
      <c r="A12" s="97" t="s">
        <v>2</v>
      </c>
      <c r="B12" s="113">
        <v>47</v>
      </c>
      <c r="C12" s="113">
        <v>40</v>
      </c>
      <c r="D12" s="113" t="s">
        <v>56</v>
      </c>
      <c r="E12" s="113">
        <v>3</v>
      </c>
      <c r="F12" s="113">
        <v>2</v>
      </c>
      <c r="G12" s="113" t="s">
        <v>56</v>
      </c>
      <c r="H12" s="113" t="s">
        <v>56</v>
      </c>
      <c r="I12" s="113" t="s">
        <v>56</v>
      </c>
      <c r="J12" s="113" t="s">
        <v>56</v>
      </c>
      <c r="K12" s="113">
        <v>2</v>
      </c>
      <c r="L12" s="113" t="s">
        <v>56</v>
      </c>
      <c r="M12" s="113" t="s">
        <v>56</v>
      </c>
      <c r="N12" s="88"/>
    </row>
    <row r="13" spans="1:14" s="96" customFormat="1" ht="15" customHeight="1">
      <c r="A13" s="97" t="s">
        <v>3</v>
      </c>
      <c r="B13" s="113">
        <v>63</v>
      </c>
      <c r="C13" s="113">
        <v>49</v>
      </c>
      <c r="D13" s="113">
        <v>1</v>
      </c>
      <c r="E13" s="113" t="s">
        <v>56</v>
      </c>
      <c r="F13" s="113">
        <v>2</v>
      </c>
      <c r="G13" s="113">
        <v>6</v>
      </c>
      <c r="H13" s="113" t="s">
        <v>56</v>
      </c>
      <c r="I13" s="113" t="s">
        <v>56</v>
      </c>
      <c r="J13" s="113">
        <v>3</v>
      </c>
      <c r="K13" s="113">
        <v>2</v>
      </c>
      <c r="L13" s="113" t="s">
        <v>56</v>
      </c>
      <c r="M13" s="113" t="s">
        <v>56</v>
      </c>
      <c r="N13" s="88"/>
    </row>
    <row r="14" spans="1:14" s="96" customFormat="1" ht="15" customHeight="1">
      <c r="A14" s="97" t="s">
        <v>4</v>
      </c>
      <c r="B14" s="113">
        <v>185</v>
      </c>
      <c r="C14" s="113">
        <v>154</v>
      </c>
      <c r="D14" s="113">
        <v>1</v>
      </c>
      <c r="E14" s="113">
        <v>5</v>
      </c>
      <c r="F14" s="113">
        <v>8</v>
      </c>
      <c r="G14" s="113">
        <v>9</v>
      </c>
      <c r="H14" s="113">
        <v>5</v>
      </c>
      <c r="I14" s="113">
        <v>2</v>
      </c>
      <c r="J14" s="113">
        <v>1</v>
      </c>
      <c r="K14" s="113" t="s">
        <v>56</v>
      </c>
      <c r="L14" s="113" t="s">
        <v>56</v>
      </c>
      <c r="M14" s="113" t="s">
        <v>56</v>
      </c>
      <c r="N14" s="88"/>
    </row>
    <row r="15" spans="1:14" s="96" customFormat="1" ht="15" customHeight="1">
      <c r="A15" s="97" t="s">
        <v>5</v>
      </c>
      <c r="B15" s="113">
        <v>94</v>
      </c>
      <c r="C15" s="113">
        <v>85</v>
      </c>
      <c r="D15" s="113" t="s">
        <v>56</v>
      </c>
      <c r="E15" s="113" t="s">
        <v>56</v>
      </c>
      <c r="F15" s="113">
        <v>3</v>
      </c>
      <c r="G15" s="113" t="s">
        <v>56</v>
      </c>
      <c r="H15" s="113">
        <v>1</v>
      </c>
      <c r="I15" s="113">
        <v>2</v>
      </c>
      <c r="J15" s="113">
        <v>2</v>
      </c>
      <c r="K15" s="113">
        <v>1</v>
      </c>
      <c r="L15" s="113" t="s">
        <v>56</v>
      </c>
      <c r="M15" s="113" t="s">
        <v>56</v>
      </c>
      <c r="N15" s="88"/>
    </row>
    <row r="16" spans="1:14" s="96" customFormat="1" ht="15" customHeight="1">
      <c r="A16" s="97" t="s">
        <v>6</v>
      </c>
      <c r="B16" s="113">
        <v>30</v>
      </c>
      <c r="C16" s="113">
        <v>26</v>
      </c>
      <c r="D16" s="113">
        <v>1</v>
      </c>
      <c r="E16" s="113" t="s">
        <v>56</v>
      </c>
      <c r="F16" s="113" t="s">
        <v>56</v>
      </c>
      <c r="G16" s="113" t="s">
        <v>56</v>
      </c>
      <c r="H16" s="113">
        <v>1</v>
      </c>
      <c r="I16" s="113" t="s">
        <v>56</v>
      </c>
      <c r="J16" s="113">
        <v>1</v>
      </c>
      <c r="K16" s="113">
        <v>1</v>
      </c>
      <c r="L16" s="113" t="s">
        <v>56</v>
      </c>
      <c r="M16" s="113" t="s">
        <v>56</v>
      </c>
      <c r="N16" s="88"/>
    </row>
    <row r="17" spans="1:14" s="96" customFormat="1" ht="15" customHeight="1">
      <c r="A17" s="97" t="s">
        <v>7</v>
      </c>
      <c r="B17" s="113">
        <v>4</v>
      </c>
      <c r="C17" s="113">
        <v>3</v>
      </c>
      <c r="D17" s="113" t="s">
        <v>56</v>
      </c>
      <c r="E17" s="113">
        <v>1</v>
      </c>
      <c r="F17" s="113" t="s">
        <v>56</v>
      </c>
      <c r="G17" s="113" t="s">
        <v>56</v>
      </c>
      <c r="H17" s="113" t="s">
        <v>56</v>
      </c>
      <c r="I17" s="113" t="s">
        <v>56</v>
      </c>
      <c r="J17" s="113" t="s">
        <v>56</v>
      </c>
      <c r="K17" s="113" t="s">
        <v>56</v>
      </c>
      <c r="L17" s="113" t="s">
        <v>56</v>
      </c>
      <c r="M17" s="113" t="s">
        <v>56</v>
      </c>
      <c r="N17" s="88"/>
    </row>
    <row r="18" spans="1:14" s="96" customFormat="1" ht="15" customHeight="1">
      <c r="A18" s="97" t="s">
        <v>8</v>
      </c>
      <c r="B18" s="113">
        <v>14</v>
      </c>
      <c r="C18" s="113">
        <v>10</v>
      </c>
      <c r="D18" s="113" t="s">
        <v>56</v>
      </c>
      <c r="E18" s="113">
        <v>1</v>
      </c>
      <c r="F18" s="113" t="s">
        <v>56</v>
      </c>
      <c r="G18" s="113">
        <v>1</v>
      </c>
      <c r="H18" s="113">
        <v>1</v>
      </c>
      <c r="I18" s="113">
        <v>1</v>
      </c>
      <c r="J18" s="113" t="s">
        <v>56</v>
      </c>
      <c r="K18" s="113" t="s">
        <v>56</v>
      </c>
      <c r="L18" s="113" t="s">
        <v>56</v>
      </c>
      <c r="M18" s="113" t="s">
        <v>56</v>
      </c>
      <c r="N18" s="88"/>
    </row>
    <row r="19" spans="1:14" s="96" customFormat="1" ht="15" customHeight="1">
      <c r="A19" s="97" t="s">
        <v>9</v>
      </c>
      <c r="B19" s="113">
        <v>34</v>
      </c>
      <c r="C19" s="113">
        <v>32</v>
      </c>
      <c r="D19" s="113" t="s">
        <v>56</v>
      </c>
      <c r="E19" s="113">
        <v>1</v>
      </c>
      <c r="F19" s="113" t="s">
        <v>56</v>
      </c>
      <c r="G19" s="113">
        <v>1</v>
      </c>
      <c r="H19" s="113" t="s">
        <v>56</v>
      </c>
      <c r="I19" s="113" t="s">
        <v>56</v>
      </c>
      <c r="J19" s="113" t="s">
        <v>56</v>
      </c>
      <c r="K19" s="113" t="s">
        <v>56</v>
      </c>
      <c r="L19" s="113" t="s">
        <v>56</v>
      </c>
      <c r="M19" s="113" t="s">
        <v>56</v>
      </c>
      <c r="N19" s="88"/>
    </row>
    <row r="20" spans="1:14" s="96" customFormat="1" ht="15" customHeight="1">
      <c r="A20" s="97" t="s">
        <v>10</v>
      </c>
      <c r="B20" s="113">
        <v>16</v>
      </c>
      <c r="C20" s="113">
        <v>15</v>
      </c>
      <c r="D20" s="113" t="s">
        <v>56</v>
      </c>
      <c r="E20" s="113">
        <v>1</v>
      </c>
      <c r="F20" s="113" t="s">
        <v>56</v>
      </c>
      <c r="G20" s="113" t="s">
        <v>56</v>
      </c>
      <c r="H20" s="113" t="s">
        <v>56</v>
      </c>
      <c r="I20" s="113" t="s">
        <v>56</v>
      </c>
      <c r="J20" s="113" t="s">
        <v>56</v>
      </c>
      <c r="K20" s="113" t="s">
        <v>56</v>
      </c>
      <c r="L20" s="113" t="s">
        <v>56</v>
      </c>
      <c r="M20" s="113" t="s">
        <v>56</v>
      </c>
      <c r="N20" s="88"/>
    </row>
    <row r="21" spans="1:14" s="96" customFormat="1" ht="15" customHeight="1">
      <c r="A21" s="97" t="s">
        <v>11</v>
      </c>
      <c r="B21" s="113">
        <v>84</v>
      </c>
      <c r="C21" s="113">
        <v>83</v>
      </c>
      <c r="D21" s="113" t="s">
        <v>56</v>
      </c>
      <c r="E21" s="113" t="s">
        <v>56</v>
      </c>
      <c r="F21" s="113">
        <v>1</v>
      </c>
      <c r="G21" s="113" t="s">
        <v>56</v>
      </c>
      <c r="H21" s="113" t="s">
        <v>56</v>
      </c>
      <c r="I21" s="113" t="s">
        <v>56</v>
      </c>
      <c r="J21" s="113" t="s">
        <v>56</v>
      </c>
      <c r="K21" s="113" t="s">
        <v>56</v>
      </c>
      <c r="L21" s="113" t="s">
        <v>56</v>
      </c>
      <c r="M21" s="113" t="s">
        <v>56</v>
      </c>
      <c r="N21" s="88"/>
    </row>
    <row r="22" spans="1:14" s="96" customFormat="1" ht="15" customHeight="1">
      <c r="A22" s="97" t="s">
        <v>12</v>
      </c>
      <c r="B22" s="113">
        <v>105</v>
      </c>
      <c r="C22" s="113">
        <v>103</v>
      </c>
      <c r="D22" s="113" t="s">
        <v>56</v>
      </c>
      <c r="E22" s="113" t="s">
        <v>56</v>
      </c>
      <c r="F22" s="113">
        <v>1</v>
      </c>
      <c r="G22" s="113">
        <v>1</v>
      </c>
      <c r="H22" s="113" t="s">
        <v>56</v>
      </c>
      <c r="I22" s="113" t="s">
        <v>56</v>
      </c>
      <c r="J22" s="113" t="s">
        <v>56</v>
      </c>
      <c r="K22" s="113" t="s">
        <v>56</v>
      </c>
      <c r="L22" s="113" t="s">
        <v>56</v>
      </c>
      <c r="M22" s="113" t="s">
        <v>56</v>
      </c>
      <c r="N22" s="88"/>
    </row>
    <row r="23" spans="1:14"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3" t="s">
        <v>56</v>
      </c>
      <c r="M23" s="113" t="s">
        <v>56</v>
      </c>
      <c r="N23" s="88"/>
    </row>
    <row r="24" spans="1:14"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3" t="s">
        <v>56</v>
      </c>
      <c r="M24" s="113" t="s">
        <v>56</v>
      </c>
      <c r="N24" s="88"/>
    </row>
    <row r="25" spans="1:14" s="96" customFormat="1" ht="15" customHeight="1">
      <c r="A25" s="97" t="s">
        <v>15</v>
      </c>
      <c r="B25" s="113">
        <v>1</v>
      </c>
      <c r="C25" s="113">
        <v>1</v>
      </c>
      <c r="D25" s="113" t="s">
        <v>56</v>
      </c>
      <c r="E25" s="113" t="s">
        <v>56</v>
      </c>
      <c r="F25" s="113" t="s">
        <v>56</v>
      </c>
      <c r="G25" s="113" t="s">
        <v>56</v>
      </c>
      <c r="H25" s="113" t="s">
        <v>56</v>
      </c>
      <c r="I25" s="113" t="s">
        <v>56</v>
      </c>
      <c r="J25" s="113" t="s">
        <v>56</v>
      </c>
      <c r="K25" s="113" t="s">
        <v>56</v>
      </c>
      <c r="L25" s="113" t="s">
        <v>56</v>
      </c>
      <c r="M25" s="113" t="s">
        <v>56</v>
      </c>
      <c r="N25" s="88"/>
    </row>
    <row r="26" spans="1:14" s="96" customFormat="1" ht="15" customHeight="1">
      <c r="A26" s="97" t="s">
        <v>16</v>
      </c>
      <c r="B26" s="113">
        <v>1</v>
      </c>
      <c r="C26" s="113" t="s">
        <v>56</v>
      </c>
      <c r="D26" s="113" t="s">
        <v>56</v>
      </c>
      <c r="E26" s="113" t="s">
        <v>56</v>
      </c>
      <c r="F26" s="113" t="s">
        <v>56</v>
      </c>
      <c r="G26" s="113" t="s">
        <v>56</v>
      </c>
      <c r="H26" s="113" t="s">
        <v>56</v>
      </c>
      <c r="I26" s="113" t="s">
        <v>56</v>
      </c>
      <c r="J26" s="113" t="s">
        <v>56</v>
      </c>
      <c r="K26" s="113">
        <v>1</v>
      </c>
      <c r="L26" s="113" t="s">
        <v>56</v>
      </c>
      <c r="M26" s="113" t="s">
        <v>56</v>
      </c>
      <c r="N26" s="88"/>
    </row>
    <row r="27" spans="1:14"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3" t="s">
        <v>56</v>
      </c>
      <c r="M27" s="113" t="s">
        <v>56</v>
      </c>
      <c r="N27" s="88"/>
    </row>
    <row r="28" spans="1:14" s="96" customFormat="1" ht="15" customHeight="1">
      <c r="A28" s="97" t="s">
        <v>18</v>
      </c>
      <c r="B28" s="113">
        <v>2</v>
      </c>
      <c r="C28" s="113">
        <v>2</v>
      </c>
      <c r="D28" s="113" t="s">
        <v>56</v>
      </c>
      <c r="E28" s="113" t="s">
        <v>56</v>
      </c>
      <c r="F28" s="113" t="s">
        <v>56</v>
      </c>
      <c r="G28" s="113" t="s">
        <v>56</v>
      </c>
      <c r="H28" s="113" t="s">
        <v>56</v>
      </c>
      <c r="I28" s="113" t="s">
        <v>56</v>
      </c>
      <c r="J28" s="113" t="s">
        <v>56</v>
      </c>
      <c r="K28" s="113" t="s">
        <v>56</v>
      </c>
      <c r="L28" s="113" t="s">
        <v>56</v>
      </c>
      <c r="M28" s="113" t="s">
        <v>56</v>
      </c>
      <c r="N28" s="88"/>
    </row>
    <row r="29" spans="1:14" s="96" customFormat="1" ht="15" customHeight="1">
      <c r="A29" s="97" t="s">
        <v>19</v>
      </c>
      <c r="B29" s="113">
        <v>3</v>
      </c>
      <c r="C29" s="113">
        <v>2</v>
      </c>
      <c r="D29" s="113" t="s">
        <v>56</v>
      </c>
      <c r="E29" s="113" t="s">
        <v>56</v>
      </c>
      <c r="F29" s="113" t="s">
        <v>56</v>
      </c>
      <c r="G29" s="113" t="s">
        <v>56</v>
      </c>
      <c r="H29" s="113">
        <v>1</v>
      </c>
      <c r="I29" s="113" t="s">
        <v>56</v>
      </c>
      <c r="J29" s="113" t="s">
        <v>56</v>
      </c>
      <c r="K29" s="113" t="s">
        <v>56</v>
      </c>
      <c r="L29" s="113" t="s">
        <v>56</v>
      </c>
      <c r="M29" s="113" t="s">
        <v>56</v>
      </c>
      <c r="N29" s="88"/>
    </row>
    <row r="30" spans="1:14" s="96" customFormat="1" ht="15" customHeight="1">
      <c r="A30" s="97" t="s">
        <v>20</v>
      </c>
      <c r="B30" s="113">
        <v>121</v>
      </c>
      <c r="C30" s="113">
        <v>117</v>
      </c>
      <c r="D30" s="113">
        <v>3</v>
      </c>
      <c r="E30" s="113">
        <v>1</v>
      </c>
      <c r="F30" s="113" t="s">
        <v>56</v>
      </c>
      <c r="G30" s="113" t="s">
        <v>56</v>
      </c>
      <c r="H30" s="113" t="s">
        <v>56</v>
      </c>
      <c r="I30" s="113" t="s">
        <v>56</v>
      </c>
      <c r="J30" s="113" t="s">
        <v>56</v>
      </c>
      <c r="K30" s="113" t="s">
        <v>56</v>
      </c>
      <c r="L30" s="113" t="s">
        <v>56</v>
      </c>
      <c r="M30" s="113" t="s">
        <v>56</v>
      </c>
      <c r="N30" s="88"/>
    </row>
    <row r="31" spans="1:14" s="96" customFormat="1" ht="15" customHeight="1">
      <c r="A31" s="97" t="s">
        <v>21</v>
      </c>
      <c r="B31" s="113">
        <v>66</v>
      </c>
      <c r="C31" s="113">
        <v>61</v>
      </c>
      <c r="D31" s="113">
        <v>2</v>
      </c>
      <c r="E31" s="113">
        <v>1</v>
      </c>
      <c r="F31" s="113" t="s">
        <v>56</v>
      </c>
      <c r="G31" s="113">
        <v>1</v>
      </c>
      <c r="H31" s="113">
        <v>1</v>
      </c>
      <c r="I31" s="113" t="s">
        <v>56</v>
      </c>
      <c r="J31" s="113" t="s">
        <v>56</v>
      </c>
      <c r="K31" s="113" t="s">
        <v>56</v>
      </c>
      <c r="L31" s="113" t="s">
        <v>56</v>
      </c>
      <c r="M31" s="113" t="s">
        <v>56</v>
      </c>
      <c r="N31" s="88"/>
    </row>
    <row r="32" spans="1:14" s="96" customFormat="1" ht="15" customHeight="1">
      <c r="A32" s="97" t="s">
        <v>22</v>
      </c>
      <c r="B32" s="113">
        <v>162</v>
      </c>
      <c r="C32" s="113">
        <v>155</v>
      </c>
      <c r="D32" s="113">
        <v>3</v>
      </c>
      <c r="E32" s="113">
        <v>1</v>
      </c>
      <c r="F32" s="113">
        <v>2</v>
      </c>
      <c r="G32" s="113" t="s">
        <v>56</v>
      </c>
      <c r="H32" s="113" t="s">
        <v>56</v>
      </c>
      <c r="I32" s="113" t="s">
        <v>56</v>
      </c>
      <c r="J32" s="113" t="s">
        <v>56</v>
      </c>
      <c r="K32" s="113">
        <v>1</v>
      </c>
      <c r="L32" s="113" t="s">
        <v>56</v>
      </c>
      <c r="M32" s="113" t="s">
        <v>56</v>
      </c>
      <c r="N32" s="88"/>
    </row>
    <row r="33" spans="1:14" s="96" customFormat="1" ht="15" customHeight="1">
      <c r="A33" s="97" t="s">
        <v>23</v>
      </c>
      <c r="B33" s="113">
        <v>140</v>
      </c>
      <c r="C33" s="113">
        <v>135</v>
      </c>
      <c r="D33" s="113">
        <v>2</v>
      </c>
      <c r="E33" s="113">
        <v>2</v>
      </c>
      <c r="F33" s="113" t="s">
        <v>56</v>
      </c>
      <c r="G33" s="113" t="s">
        <v>56</v>
      </c>
      <c r="H33" s="113" t="s">
        <v>56</v>
      </c>
      <c r="I33" s="113" t="s">
        <v>56</v>
      </c>
      <c r="J33" s="113">
        <v>1</v>
      </c>
      <c r="K33" s="113" t="s">
        <v>56</v>
      </c>
      <c r="L33" s="113" t="s">
        <v>56</v>
      </c>
      <c r="M33" s="113" t="s">
        <v>56</v>
      </c>
      <c r="N33" s="88"/>
    </row>
    <row r="34" spans="1:14" s="96" customFormat="1" ht="15" customHeight="1">
      <c r="A34" s="97" t="s">
        <v>24</v>
      </c>
      <c r="B34" s="113">
        <v>129</v>
      </c>
      <c r="C34" s="113">
        <v>126</v>
      </c>
      <c r="D34" s="113" t="s">
        <v>56</v>
      </c>
      <c r="E34" s="113" t="s">
        <v>56</v>
      </c>
      <c r="F34" s="113">
        <v>1</v>
      </c>
      <c r="G34" s="113" t="s">
        <v>56</v>
      </c>
      <c r="H34" s="113" t="s">
        <v>56</v>
      </c>
      <c r="I34" s="113">
        <v>1</v>
      </c>
      <c r="J34" s="113">
        <v>1</v>
      </c>
      <c r="K34" s="113" t="s">
        <v>56</v>
      </c>
      <c r="L34" s="113" t="s">
        <v>56</v>
      </c>
      <c r="M34" s="113" t="s">
        <v>56</v>
      </c>
      <c r="N34" s="88"/>
    </row>
    <row r="35" spans="1:14" s="96" customFormat="1" ht="15" customHeight="1">
      <c r="A35" s="97" t="s">
        <v>25</v>
      </c>
      <c r="B35" s="113">
        <v>103</v>
      </c>
      <c r="C35" s="113">
        <v>99</v>
      </c>
      <c r="D35" s="113">
        <v>1</v>
      </c>
      <c r="E35" s="113" t="s">
        <v>56</v>
      </c>
      <c r="F35" s="113" t="s">
        <v>56</v>
      </c>
      <c r="G35" s="113">
        <v>1</v>
      </c>
      <c r="H35" s="113" t="s">
        <v>56</v>
      </c>
      <c r="I35" s="113" t="s">
        <v>56</v>
      </c>
      <c r="J35" s="113" t="s">
        <v>56</v>
      </c>
      <c r="K35" s="113">
        <v>2</v>
      </c>
      <c r="L35" s="113" t="s">
        <v>56</v>
      </c>
      <c r="M35" s="113" t="s">
        <v>56</v>
      </c>
      <c r="N35" s="88"/>
    </row>
    <row r="36" spans="1:14" s="96" customFormat="1" ht="15" customHeight="1">
      <c r="A36" s="97" t="s">
        <v>26</v>
      </c>
      <c r="B36" s="113">
        <v>14</v>
      </c>
      <c r="C36" s="113">
        <v>13</v>
      </c>
      <c r="D36" s="113">
        <v>1</v>
      </c>
      <c r="E36" s="113" t="s">
        <v>56</v>
      </c>
      <c r="F36" s="113" t="s">
        <v>56</v>
      </c>
      <c r="G36" s="113" t="s">
        <v>56</v>
      </c>
      <c r="H36" s="113" t="s">
        <v>56</v>
      </c>
      <c r="I36" s="113" t="s">
        <v>56</v>
      </c>
      <c r="J36" s="113" t="s">
        <v>56</v>
      </c>
      <c r="K36" s="113" t="s">
        <v>56</v>
      </c>
      <c r="L36" s="113" t="s">
        <v>56</v>
      </c>
      <c r="M36" s="113" t="s">
        <v>56</v>
      </c>
      <c r="N36" s="88"/>
    </row>
    <row r="37" spans="1:14" s="96" customFormat="1" ht="15" customHeight="1">
      <c r="A37" s="97" t="s">
        <v>27</v>
      </c>
      <c r="B37" s="113">
        <v>37</v>
      </c>
      <c r="C37" s="113">
        <v>36</v>
      </c>
      <c r="D37" s="113" t="s">
        <v>56</v>
      </c>
      <c r="E37" s="113">
        <v>1</v>
      </c>
      <c r="F37" s="113" t="s">
        <v>56</v>
      </c>
      <c r="G37" s="113" t="s">
        <v>56</v>
      </c>
      <c r="H37" s="113" t="s">
        <v>56</v>
      </c>
      <c r="I37" s="113" t="s">
        <v>56</v>
      </c>
      <c r="J37" s="113" t="s">
        <v>56</v>
      </c>
      <c r="K37" s="113" t="s">
        <v>56</v>
      </c>
      <c r="L37" s="113" t="s">
        <v>56</v>
      </c>
      <c r="M37" s="113" t="s">
        <v>56</v>
      </c>
      <c r="N37" s="88"/>
    </row>
    <row r="38" spans="1:14" s="96" customFormat="1" ht="15" customHeight="1">
      <c r="A38" s="97" t="s">
        <v>28</v>
      </c>
      <c r="B38" s="113">
        <v>1</v>
      </c>
      <c r="C38" s="113">
        <v>1</v>
      </c>
      <c r="D38" s="113" t="s">
        <v>56</v>
      </c>
      <c r="E38" s="113" t="s">
        <v>56</v>
      </c>
      <c r="F38" s="113" t="s">
        <v>56</v>
      </c>
      <c r="G38" s="113" t="s">
        <v>56</v>
      </c>
      <c r="H38" s="113" t="s">
        <v>56</v>
      </c>
      <c r="I38" s="113" t="s">
        <v>56</v>
      </c>
      <c r="J38" s="113" t="s">
        <v>56</v>
      </c>
      <c r="K38" s="113" t="s">
        <v>56</v>
      </c>
      <c r="L38" s="113" t="s">
        <v>56</v>
      </c>
      <c r="M38" s="113" t="s">
        <v>56</v>
      </c>
      <c r="N38" s="88"/>
    </row>
    <row r="39" spans="1:14" s="96" customFormat="1" ht="15" customHeight="1">
      <c r="A39" s="97" t="s">
        <v>29</v>
      </c>
      <c r="B39" s="113">
        <v>1</v>
      </c>
      <c r="C39" s="113">
        <v>1</v>
      </c>
      <c r="D39" s="113" t="s">
        <v>56</v>
      </c>
      <c r="E39" s="113" t="s">
        <v>56</v>
      </c>
      <c r="F39" s="113" t="s">
        <v>56</v>
      </c>
      <c r="G39" s="113" t="s">
        <v>56</v>
      </c>
      <c r="H39" s="113" t="s">
        <v>56</v>
      </c>
      <c r="I39" s="113" t="s">
        <v>56</v>
      </c>
      <c r="J39" s="113" t="s">
        <v>56</v>
      </c>
      <c r="K39" s="113" t="s">
        <v>56</v>
      </c>
      <c r="L39" s="113" t="s">
        <v>56</v>
      </c>
      <c r="M39" s="113" t="s">
        <v>56</v>
      </c>
      <c r="N39" s="88"/>
    </row>
    <row r="40" spans="1:14" s="96" customFormat="1" ht="15" customHeight="1">
      <c r="A40" s="97" t="s">
        <v>30</v>
      </c>
      <c r="B40" s="113">
        <v>9</v>
      </c>
      <c r="C40" s="113">
        <v>6</v>
      </c>
      <c r="D40" s="113" t="s">
        <v>56</v>
      </c>
      <c r="E40" s="113">
        <v>1</v>
      </c>
      <c r="F40" s="113" t="s">
        <v>56</v>
      </c>
      <c r="G40" s="113" t="s">
        <v>56</v>
      </c>
      <c r="H40" s="113" t="s">
        <v>56</v>
      </c>
      <c r="I40" s="113">
        <v>1</v>
      </c>
      <c r="J40" s="113" t="s">
        <v>56</v>
      </c>
      <c r="K40" s="113">
        <v>1</v>
      </c>
      <c r="L40" s="113" t="s">
        <v>56</v>
      </c>
      <c r="M40" s="113" t="s">
        <v>56</v>
      </c>
      <c r="N40" s="88"/>
    </row>
    <row r="41" spans="1:14" s="96" customFormat="1" ht="15" customHeight="1">
      <c r="A41" s="97" t="s">
        <v>31</v>
      </c>
      <c r="B41" s="113">
        <v>6</v>
      </c>
      <c r="C41" s="113">
        <v>4</v>
      </c>
      <c r="D41" s="113">
        <v>1</v>
      </c>
      <c r="E41" s="113">
        <v>1</v>
      </c>
      <c r="F41" s="113" t="s">
        <v>56</v>
      </c>
      <c r="G41" s="113" t="s">
        <v>56</v>
      </c>
      <c r="H41" s="113" t="s">
        <v>56</v>
      </c>
      <c r="I41" s="113" t="s">
        <v>56</v>
      </c>
      <c r="J41" s="113" t="s">
        <v>56</v>
      </c>
      <c r="K41" s="113" t="s">
        <v>56</v>
      </c>
      <c r="L41" s="113" t="s">
        <v>56</v>
      </c>
      <c r="M41" s="113" t="s">
        <v>56</v>
      </c>
      <c r="N41" s="88"/>
    </row>
    <row r="42" spans="1:14" s="96" customFormat="1" ht="15" customHeight="1">
      <c r="A42" s="97" t="s">
        <v>32</v>
      </c>
      <c r="B42" s="113">
        <v>212</v>
      </c>
      <c r="C42" s="113">
        <v>200</v>
      </c>
      <c r="D42" s="113">
        <v>1</v>
      </c>
      <c r="E42" s="113">
        <v>2</v>
      </c>
      <c r="F42" s="113">
        <v>2</v>
      </c>
      <c r="G42" s="113">
        <v>2</v>
      </c>
      <c r="H42" s="113">
        <v>1</v>
      </c>
      <c r="I42" s="113" t="s">
        <v>56</v>
      </c>
      <c r="J42" s="113">
        <v>1</v>
      </c>
      <c r="K42" s="113">
        <v>1</v>
      </c>
      <c r="L42" s="113" t="s">
        <v>56</v>
      </c>
      <c r="M42" s="113">
        <v>2</v>
      </c>
      <c r="N42" s="88"/>
    </row>
    <row r="43" spans="1:14" s="96" customFormat="1" ht="15" customHeight="1">
      <c r="A43" s="97" t="s">
        <v>33</v>
      </c>
      <c r="B43" s="113">
        <v>36</v>
      </c>
      <c r="C43" s="113">
        <v>34</v>
      </c>
      <c r="D43" s="113" t="s">
        <v>56</v>
      </c>
      <c r="E43" s="113" t="s">
        <v>56</v>
      </c>
      <c r="F43" s="113" t="s">
        <v>56</v>
      </c>
      <c r="G43" s="113" t="s">
        <v>56</v>
      </c>
      <c r="H43" s="113">
        <v>1</v>
      </c>
      <c r="I43" s="113" t="s">
        <v>56</v>
      </c>
      <c r="J43" s="113" t="s">
        <v>56</v>
      </c>
      <c r="K43" s="113">
        <v>1</v>
      </c>
      <c r="L43" s="113" t="s">
        <v>56</v>
      </c>
      <c r="M43" s="113" t="s">
        <v>56</v>
      </c>
      <c r="N43" s="88"/>
    </row>
    <row r="44" spans="1:14" s="96" customFormat="1" ht="15" customHeight="1">
      <c r="A44" s="97" t="s">
        <v>34</v>
      </c>
      <c r="B44" s="113">
        <v>50</v>
      </c>
      <c r="C44" s="113">
        <v>42</v>
      </c>
      <c r="D44" s="113">
        <v>1</v>
      </c>
      <c r="E44" s="113" t="s">
        <v>56</v>
      </c>
      <c r="F44" s="113" t="s">
        <v>56</v>
      </c>
      <c r="G44" s="113">
        <v>2</v>
      </c>
      <c r="H44" s="113" t="s">
        <v>56</v>
      </c>
      <c r="I44" s="113">
        <v>2</v>
      </c>
      <c r="J44" s="113">
        <v>3</v>
      </c>
      <c r="K44" s="113" t="s">
        <v>56</v>
      </c>
      <c r="L44" s="113" t="s">
        <v>56</v>
      </c>
      <c r="M44" s="113" t="s">
        <v>56</v>
      </c>
      <c r="N44" s="88"/>
    </row>
    <row r="45" spans="1:14" s="96" customFormat="1" ht="15" customHeight="1">
      <c r="A45" s="97" t="s">
        <v>35</v>
      </c>
      <c r="B45" s="113">
        <v>29</v>
      </c>
      <c r="C45" s="113">
        <v>28</v>
      </c>
      <c r="D45" s="113">
        <v>1</v>
      </c>
      <c r="E45" s="113" t="s">
        <v>56</v>
      </c>
      <c r="F45" s="113" t="s">
        <v>56</v>
      </c>
      <c r="G45" s="113" t="s">
        <v>56</v>
      </c>
      <c r="H45" s="113" t="s">
        <v>56</v>
      </c>
      <c r="I45" s="113" t="s">
        <v>56</v>
      </c>
      <c r="J45" s="113" t="s">
        <v>56</v>
      </c>
      <c r="K45" s="113" t="s">
        <v>56</v>
      </c>
      <c r="L45" s="113" t="s">
        <v>56</v>
      </c>
      <c r="M45" s="113" t="s">
        <v>56</v>
      </c>
      <c r="N45" s="88"/>
    </row>
    <row r="46" spans="1:14" s="96" customFormat="1" ht="15" customHeight="1">
      <c r="A46" s="97" t="s">
        <v>36</v>
      </c>
      <c r="B46" s="113">
        <v>83</v>
      </c>
      <c r="C46" s="113">
        <v>79</v>
      </c>
      <c r="D46" s="113">
        <v>1</v>
      </c>
      <c r="E46" s="113">
        <v>1</v>
      </c>
      <c r="F46" s="113" t="s">
        <v>56</v>
      </c>
      <c r="G46" s="113">
        <v>2</v>
      </c>
      <c r="H46" s="113" t="s">
        <v>56</v>
      </c>
      <c r="I46" s="113" t="s">
        <v>56</v>
      </c>
      <c r="J46" s="113" t="s">
        <v>56</v>
      </c>
      <c r="K46" s="113" t="s">
        <v>56</v>
      </c>
      <c r="L46" s="113" t="s">
        <v>56</v>
      </c>
      <c r="M46" s="113" t="s">
        <v>56</v>
      </c>
      <c r="N46" s="88"/>
    </row>
    <row r="47" spans="1:14" s="96" customFormat="1" ht="15" customHeight="1">
      <c r="A47" s="97" t="s">
        <v>37</v>
      </c>
      <c r="B47" s="113">
        <v>53</v>
      </c>
      <c r="C47" s="113">
        <v>51</v>
      </c>
      <c r="D47" s="113" t="s">
        <v>56</v>
      </c>
      <c r="E47" s="113" t="s">
        <v>56</v>
      </c>
      <c r="F47" s="113" t="s">
        <v>56</v>
      </c>
      <c r="G47" s="113">
        <v>1</v>
      </c>
      <c r="H47" s="113">
        <v>1</v>
      </c>
      <c r="I47" s="113" t="s">
        <v>56</v>
      </c>
      <c r="J47" s="113" t="s">
        <v>56</v>
      </c>
      <c r="K47" s="113" t="s">
        <v>56</v>
      </c>
      <c r="L47" s="113" t="s">
        <v>56</v>
      </c>
      <c r="M47" s="113" t="s">
        <v>56</v>
      </c>
      <c r="N47" s="88"/>
    </row>
    <row r="48" spans="1:14" s="96" customFormat="1" ht="15" customHeight="1">
      <c r="A48" s="97" t="s">
        <v>38</v>
      </c>
      <c r="B48" s="113">
        <v>14</v>
      </c>
      <c r="C48" s="113">
        <v>14</v>
      </c>
      <c r="D48" s="113" t="s">
        <v>56</v>
      </c>
      <c r="E48" s="113" t="s">
        <v>56</v>
      </c>
      <c r="F48" s="113" t="s">
        <v>56</v>
      </c>
      <c r="G48" s="113" t="s">
        <v>56</v>
      </c>
      <c r="H48" s="113" t="s">
        <v>56</v>
      </c>
      <c r="I48" s="113" t="s">
        <v>56</v>
      </c>
      <c r="J48" s="113" t="s">
        <v>56</v>
      </c>
      <c r="K48" s="113" t="s">
        <v>56</v>
      </c>
      <c r="L48" s="113" t="s">
        <v>56</v>
      </c>
      <c r="M48" s="113" t="s">
        <v>56</v>
      </c>
      <c r="N48" s="88"/>
    </row>
    <row r="49" spans="1:14" s="96" customFormat="1" ht="15" customHeight="1">
      <c r="A49" s="97" t="s">
        <v>39</v>
      </c>
      <c r="B49" s="113">
        <v>14</v>
      </c>
      <c r="C49" s="113">
        <v>14</v>
      </c>
      <c r="D49" s="113" t="s">
        <v>56</v>
      </c>
      <c r="E49" s="113" t="s">
        <v>56</v>
      </c>
      <c r="F49" s="113" t="s">
        <v>56</v>
      </c>
      <c r="G49" s="113" t="s">
        <v>56</v>
      </c>
      <c r="H49" s="113" t="s">
        <v>56</v>
      </c>
      <c r="I49" s="113" t="s">
        <v>56</v>
      </c>
      <c r="J49" s="113" t="s">
        <v>56</v>
      </c>
      <c r="K49" s="113" t="s">
        <v>56</v>
      </c>
      <c r="L49" s="113" t="s">
        <v>56</v>
      </c>
      <c r="M49" s="113" t="s">
        <v>56</v>
      </c>
      <c r="N49" s="88"/>
    </row>
    <row r="50" spans="1:14" s="96" customFormat="1" ht="15" customHeight="1">
      <c r="A50" s="97" t="s">
        <v>40</v>
      </c>
      <c r="B50" s="113">
        <v>449</v>
      </c>
      <c r="C50" s="113">
        <v>438</v>
      </c>
      <c r="D50" s="113" t="s">
        <v>56</v>
      </c>
      <c r="E50" s="113">
        <v>3</v>
      </c>
      <c r="F50" s="113">
        <v>1</v>
      </c>
      <c r="G50" s="113">
        <v>4</v>
      </c>
      <c r="H50" s="113">
        <v>2</v>
      </c>
      <c r="I50" s="113" t="s">
        <v>56</v>
      </c>
      <c r="J50" s="113">
        <v>1</v>
      </c>
      <c r="K50" s="113" t="s">
        <v>56</v>
      </c>
      <c r="L50" s="113" t="s">
        <v>56</v>
      </c>
      <c r="M50" s="113" t="s">
        <v>56</v>
      </c>
      <c r="N50" s="88"/>
    </row>
    <row r="51" spans="1:14" s="96" customFormat="1" ht="15" customHeight="1">
      <c r="A51" s="97" t="s">
        <v>41</v>
      </c>
      <c r="B51" s="113">
        <v>27</v>
      </c>
      <c r="C51" s="113">
        <v>26</v>
      </c>
      <c r="D51" s="113" t="s">
        <v>56</v>
      </c>
      <c r="E51" s="113">
        <v>1</v>
      </c>
      <c r="F51" s="113" t="s">
        <v>56</v>
      </c>
      <c r="G51" s="113" t="s">
        <v>56</v>
      </c>
      <c r="H51" s="113" t="s">
        <v>56</v>
      </c>
      <c r="I51" s="113" t="s">
        <v>56</v>
      </c>
      <c r="J51" s="113" t="s">
        <v>56</v>
      </c>
      <c r="K51" s="113" t="s">
        <v>56</v>
      </c>
      <c r="L51" s="113" t="s">
        <v>56</v>
      </c>
      <c r="M51" s="113" t="s">
        <v>56</v>
      </c>
      <c r="N51" s="88"/>
    </row>
    <row r="52" spans="1:14" s="96" customFormat="1" ht="15" customHeight="1">
      <c r="A52" s="97" t="s">
        <v>42</v>
      </c>
      <c r="B52" s="113">
        <v>27</v>
      </c>
      <c r="C52" s="113">
        <v>25</v>
      </c>
      <c r="D52" s="113" t="s">
        <v>56</v>
      </c>
      <c r="E52" s="113" t="s">
        <v>56</v>
      </c>
      <c r="F52" s="113" t="s">
        <v>56</v>
      </c>
      <c r="G52" s="113">
        <v>1</v>
      </c>
      <c r="H52" s="113" t="s">
        <v>56</v>
      </c>
      <c r="I52" s="113">
        <v>1</v>
      </c>
      <c r="J52" s="113" t="s">
        <v>56</v>
      </c>
      <c r="K52" s="113" t="s">
        <v>56</v>
      </c>
      <c r="L52" s="113" t="s">
        <v>56</v>
      </c>
      <c r="M52" s="113" t="s">
        <v>56</v>
      </c>
      <c r="N52" s="88"/>
    </row>
    <row r="53" spans="1:14" s="96" customFormat="1" ht="15" customHeight="1">
      <c r="A53" s="97" t="s">
        <v>43</v>
      </c>
      <c r="B53" s="113">
        <v>93</v>
      </c>
      <c r="C53" s="113">
        <v>86</v>
      </c>
      <c r="D53" s="113" t="s">
        <v>56</v>
      </c>
      <c r="E53" s="113" t="s">
        <v>56</v>
      </c>
      <c r="F53" s="113">
        <v>2</v>
      </c>
      <c r="G53" s="113">
        <v>1</v>
      </c>
      <c r="H53" s="113" t="s">
        <v>56</v>
      </c>
      <c r="I53" s="113">
        <v>3</v>
      </c>
      <c r="J53" s="113">
        <v>1</v>
      </c>
      <c r="K53" s="113" t="s">
        <v>56</v>
      </c>
      <c r="L53" s="113" t="s">
        <v>56</v>
      </c>
      <c r="M53" s="113" t="s">
        <v>56</v>
      </c>
      <c r="N53" s="88"/>
    </row>
    <row r="54" spans="1:14" s="96" customFormat="1" ht="15" customHeight="1">
      <c r="A54" s="97" t="s">
        <v>44</v>
      </c>
      <c r="B54" s="113">
        <v>52</v>
      </c>
      <c r="C54" s="113">
        <v>51</v>
      </c>
      <c r="D54" s="113" t="s">
        <v>56</v>
      </c>
      <c r="E54" s="113" t="s">
        <v>56</v>
      </c>
      <c r="F54" s="113" t="s">
        <v>56</v>
      </c>
      <c r="G54" s="113">
        <v>1</v>
      </c>
      <c r="H54" s="113" t="s">
        <v>56</v>
      </c>
      <c r="I54" s="113" t="s">
        <v>56</v>
      </c>
      <c r="J54" s="113" t="s">
        <v>56</v>
      </c>
      <c r="K54" s="113" t="s">
        <v>56</v>
      </c>
      <c r="L54" s="113" t="s">
        <v>56</v>
      </c>
      <c r="M54" s="113" t="s">
        <v>56</v>
      </c>
      <c r="N54" s="88"/>
    </row>
    <row r="55" spans="1:14" s="96" customFormat="1" ht="15" customHeight="1">
      <c r="A55" s="97" t="s">
        <v>55</v>
      </c>
      <c r="B55" s="116">
        <v>2828</v>
      </c>
      <c r="C55" s="116">
        <v>2646</v>
      </c>
      <c r="D55" s="116">
        <v>23</v>
      </c>
      <c r="E55" s="116">
        <v>31</v>
      </c>
      <c r="F55" s="116">
        <v>27</v>
      </c>
      <c r="G55" s="116">
        <v>39</v>
      </c>
      <c r="H55" s="116">
        <v>16</v>
      </c>
      <c r="I55" s="116">
        <v>13</v>
      </c>
      <c r="J55" s="116">
        <v>15</v>
      </c>
      <c r="K55" s="116">
        <v>15</v>
      </c>
      <c r="L55" s="116">
        <v>0</v>
      </c>
      <c r="M55" s="116">
        <v>3</v>
      </c>
      <c r="N55" s="88"/>
    </row>
  </sheetData>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xl/worksheets/sheet9.xml><?xml version="1.0" encoding="utf-8"?>
<worksheet xmlns="http://schemas.openxmlformats.org/spreadsheetml/2006/main" xmlns:r="http://schemas.openxmlformats.org/officeDocument/2006/relationships">
  <dimension ref="A1:S55"/>
  <sheetViews>
    <sheetView showGridLines="0" view="pageBreakPreview" zoomScaleSheetLayoutView="100" workbookViewId="0" topLeftCell="A1">
      <selection activeCell="A1" sqref="A1"/>
    </sheetView>
  </sheetViews>
  <sheetFormatPr defaultColWidth="8.796875" defaultRowHeight="15.75" customHeight="1"/>
  <cols>
    <col min="1" max="1" width="9" style="98" bestFit="1" customWidth="1"/>
    <col min="2" max="11" width="13" style="99" customWidth="1"/>
    <col min="12" max="13" width="13" style="101" customWidth="1"/>
    <col min="14" max="16384" width="9" style="99" customWidth="1"/>
  </cols>
  <sheetData>
    <row r="1" spans="2:13" s="80" customFormat="1" ht="13.5" customHeight="1">
      <c r="B1" s="81" t="s">
        <v>176</v>
      </c>
      <c r="C1" s="81"/>
      <c r="D1" s="81"/>
      <c r="H1" s="81" t="s">
        <v>177</v>
      </c>
      <c r="I1" s="81"/>
      <c r="L1" s="100"/>
      <c r="M1" s="100"/>
    </row>
    <row r="2" spans="2:13" s="80" customFormat="1" ht="13.5" customHeight="1">
      <c r="B2" s="82"/>
      <c r="C2" s="82"/>
      <c r="D2" s="82"/>
      <c r="E2" s="82"/>
      <c r="L2" s="100"/>
      <c r="M2" s="100"/>
    </row>
    <row r="3" spans="1:13" s="84" customFormat="1" ht="13.5" customHeight="1">
      <c r="A3" s="83"/>
      <c r="B3" s="111"/>
      <c r="C3" s="111"/>
      <c r="D3" s="111"/>
      <c r="E3" s="111"/>
      <c r="F3" s="111"/>
      <c r="G3" s="85" t="s">
        <v>163</v>
      </c>
      <c r="H3" s="85"/>
      <c r="I3" s="32"/>
      <c r="J3" s="33"/>
      <c r="K3" s="85" t="s">
        <v>163</v>
      </c>
      <c r="L3" s="107"/>
      <c r="M3" s="107"/>
    </row>
    <row r="4" spans="1:13" s="88" customFormat="1" ht="12" customHeight="1">
      <c r="A4" s="86"/>
      <c r="B4" s="164" t="s">
        <v>96</v>
      </c>
      <c r="C4" s="129"/>
      <c r="D4" s="164" t="s">
        <v>97</v>
      </c>
      <c r="E4" s="129"/>
      <c r="F4" s="164" t="s">
        <v>98</v>
      </c>
      <c r="G4" s="129"/>
      <c r="H4" s="164" t="s">
        <v>99</v>
      </c>
      <c r="I4" s="130"/>
      <c r="J4" s="130"/>
      <c r="K4" s="131"/>
      <c r="L4" s="108"/>
      <c r="M4" s="108"/>
    </row>
    <row r="5" spans="1:13" s="88" customFormat="1" ht="12" customHeight="1">
      <c r="A5" s="89"/>
      <c r="B5" s="159" t="s">
        <v>100</v>
      </c>
      <c r="C5" s="159" t="s">
        <v>101</v>
      </c>
      <c r="D5" s="159" t="s">
        <v>100</v>
      </c>
      <c r="E5" s="159" t="s">
        <v>101</v>
      </c>
      <c r="F5" s="159" t="s">
        <v>100</v>
      </c>
      <c r="G5" s="159" t="s">
        <v>101</v>
      </c>
      <c r="H5" s="159" t="s">
        <v>100</v>
      </c>
      <c r="I5" s="159" t="s">
        <v>101</v>
      </c>
      <c r="J5" s="132" t="s">
        <v>102</v>
      </c>
      <c r="K5" s="124"/>
      <c r="L5" s="109"/>
      <c r="M5" s="109"/>
    </row>
    <row r="6" spans="1:13" s="88" customFormat="1" ht="12" customHeight="1">
      <c r="A6" s="89"/>
      <c r="B6" s="160"/>
      <c r="C6" s="162"/>
      <c r="D6" s="160"/>
      <c r="E6" s="162"/>
      <c r="F6" s="160"/>
      <c r="G6" s="162"/>
      <c r="H6" s="160"/>
      <c r="I6" s="162"/>
      <c r="J6" s="165"/>
      <c r="K6" s="166"/>
      <c r="L6" s="109"/>
      <c r="M6" s="109"/>
    </row>
    <row r="7" spans="1:13" s="88" customFormat="1" ht="12" customHeight="1">
      <c r="A7" s="89"/>
      <c r="B7" s="160"/>
      <c r="C7" s="162"/>
      <c r="D7" s="160"/>
      <c r="E7" s="162"/>
      <c r="F7" s="160"/>
      <c r="G7" s="162"/>
      <c r="H7" s="160"/>
      <c r="I7" s="162"/>
      <c r="J7" s="159" t="s">
        <v>100</v>
      </c>
      <c r="K7" s="159" t="s">
        <v>101</v>
      </c>
      <c r="L7" s="110"/>
      <c r="M7" s="110"/>
    </row>
    <row r="8" spans="1:13" s="88" customFormat="1" ht="12" customHeight="1">
      <c r="A8" s="93"/>
      <c r="B8" s="161"/>
      <c r="C8" s="163"/>
      <c r="D8" s="161"/>
      <c r="E8" s="163"/>
      <c r="F8" s="161"/>
      <c r="G8" s="163"/>
      <c r="H8" s="161"/>
      <c r="I8" s="163"/>
      <c r="J8" s="163"/>
      <c r="K8" s="163"/>
      <c r="L8" s="110"/>
      <c r="M8" s="110"/>
    </row>
    <row r="9" spans="1:19" s="96" customFormat="1" ht="15" customHeight="1">
      <c r="A9" s="95" t="s">
        <v>54</v>
      </c>
      <c r="B9" s="113">
        <v>198</v>
      </c>
      <c r="C9" s="113">
        <v>826766</v>
      </c>
      <c r="D9" s="113">
        <v>4</v>
      </c>
      <c r="E9" s="113">
        <v>24227</v>
      </c>
      <c r="F9" s="113">
        <v>3</v>
      </c>
      <c r="G9" s="113">
        <v>424343</v>
      </c>
      <c r="H9" s="113">
        <v>199</v>
      </c>
      <c r="I9" s="113">
        <v>1226882</v>
      </c>
      <c r="J9" s="113">
        <v>9</v>
      </c>
      <c r="K9" s="113">
        <v>132550</v>
      </c>
      <c r="L9" s="114"/>
      <c r="M9" s="114"/>
      <c r="N9" s="88"/>
      <c r="O9" s="88"/>
      <c r="P9" s="88"/>
      <c r="Q9" s="88"/>
      <c r="R9" s="88"/>
      <c r="S9" s="88"/>
    </row>
    <row r="10" spans="1:19" s="96" customFormat="1" ht="15" customHeight="1">
      <c r="A10" s="97" t="s">
        <v>0</v>
      </c>
      <c r="B10" s="113">
        <v>11</v>
      </c>
      <c r="C10" s="113">
        <v>13677</v>
      </c>
      <c r="D10" s="113" t="s">
        <v>56</v>
      </c>
      <c r="E10" s="113" t="s">
        <v>56</v>
      </c>
      <c r="F10" s="113" t="s">
        <v>56</v>
      </c>
      <c r="G10" s="113" t="s">
        <v>56</v>
      </c>
      <c r="H10" s="113">
        <v>11</v>
      </c>
      <c r="I10" s="113">
        <v>13677</v>
      </c>
      <c r="J10" s="113">
        <v>6</v>
      </c>
      <c r="K10" s="113">
        <v>3297</v>
      </c>
      <c r="L10" s="114"/>
      <c r="M10" s="114"/>
      <c r="N10" s="88"/>
      <c r="O10" s="88"/>
      <c r="P10" s="88"/>
      <c r="Q10" s="88"/>
      <c r="R10" s="88"/>
      <c r="S10" s="88"/>
    </row>
    <row r="11" spans="1:19" s="96" customFormat="1" ht="15" customHeight="1">
      <c r="A11" s="97" t="s">
        <v>1</v>
      </c>
      <c r="B11" s="113">
        <v>6</v>
      </c>
      <c r="C11" s="113">
        <v>14424</v>
      </c>
      <c r="D11" s="113">
        <v>1</v>
      </c>
      <c r="E11" s="113" t="s">
        <v>144</v>
      </c>
      <c r="F11" s="113">
        <v>1</v>
      </c>
      <c r="G11" s="113" t="s">
        <v>145</v>
      </c>
      <c r="H11" s="113">
        <v>6</v>
      </c>
      <c r="I11" s="113">
        <v>17324</v>
      </c>
      <c r="J11" s="113">
        <v>3</v>
      </c>
      <c r="K11" s="113">
        <v>12700</v>
      </c>
      <c r="L11" s="114"/>
      <c r="M11" s="114"/>
      <c r="N11" s="88"/>
      <c r="O11" s="88"/>
      <c r="P11" s="88"/>
      <c r="Q11" s="88"/>
      <c r="R11" s="88"/>
      <c r="S11" s="88"/>
    </row>
    <row r="12" spans="1:19" s="96" customFormat="1" ht="15" customHeight="1">
      <c r="A12" s="97" t="s">
        <v>2</v>
      </c>
      <c r="B12" s="113">
        <v>46</v>
      </c>
      <c r="C12" s="113">
        <v>86581</v>
      </c>
      <c r="D12" s="113" t="s">
        <v>56</v>
      </c>
      <c r="E12" s="113" t="s">
        <v>56</v>
      </c>
      <c r="F12" s="113">
        <v>1</v>
      </c>
      <c r="G12" s="113" t="s">
        <v>145</v>
      </c>
      <c r="H12" s="113">
        <v>46</v>
      </c>
      <c r="I12" s="113">
        <v>86701</v>
      </c>
      <c r="J12" s="113">
        <v>7</v>
      </c>
      <c r="K12" s="113">
        <v>22558</v>
      </c>
      <c r="L12" s="114"/>
      <c r="M12" s="114"/>
      <c r="N12" s="88"/>
      <c r="O12" s="88"/>
      <c r="P12" s="88"/>
      <c r="Q12" s="88"/>
      <c r="R12" s="88"/>
      <c r="S12" s="88"/>
    </row>
    <row r="13" spans="1:19" s="96" customFormat="1" ht="15" customHeight="1">
      <c r="A13" s="97" t="s">
        <v>3</v>
      </c>
      <c r="B13" s="113">
        <v>63</v>
      </c>
      <c r="C13" s="113">
        <v>200395</v>
      </c>
      <c r="D13" s="113">
        <v>2</v>
      </c>
      <c r="E13" s="113" t="s">
        <v>144</v>
      </c>
      <c r="F13" s="113">
        <v>8</v>
      </c>
      <c r="G13" s="113">
        <v>7766</v>
      </c>
      <c r="H13" s="113">
        <v>63</v>
      </c>
      <c r="I13" s="113">
        <v>196161</v>
      </c>
      <c r="J13" s="113">
        <v>14</v>
      </c>
      <c r="K13" s="113">
        <v>83610</v>
      </c>
      <c r="L13" s="114"/>
      <c r="M13" s="114"/>
      <c r="N13" s="88"/>
      <c r="O13" s="88"/>
      <c r="P13" s="88"/>
      <c r="Q13" s="88"/>
      <c r="R13" s="88"/>
      <c r="S13" s="88"/>
    </row>
    <row r="14" spans="1:19" s="96" customFormat="1" ht="15" customHeight="1">
      <c r="A14" s="97" t="s">
        <v>4</v>
      </c>
      <c r="B14" s="113">
        <v>183</v>
      </c>
      <c r="C14" s="113">
        <v>552855</v>
      </c>
      <c r="D14" s="113">
        <v>2</v>
      </c>
      <c r="E14" s="113" t="s">
        <v>144</v>
      </c>
      <c r="F14" s="113">
        <v>11</v>
      </c>
      <c r="G14" s="113">
        <v>7385</v>
      </c>
      <c r="H14" s="113">
        <v>184</v>
      </c>
      <c r="I14" s="113">
        <v>560140</v>
      </c>
      <c r="J14" s="113">
        <v>31</v>
      </c>
      <c r="K14" s="113">
        <v>46719</v>
      </c>
      <c r="L14" s="114"/>
      <c r="M14" s="114"/>
      <c r="N14" s="88"/>
      <c r="O14" s="88"/>
      <c r="P14" s="88"/>
      <c r="Q14" s="88"/>
      <c r="R14" s="88"/>
      <c r="S14" s="88"/>
    </row>
    <row r="15" spans="1:19" s="96" customFormat="1" ht="15" customHeight="1">
      <c r="A15" s="97" t="s">
        <v>5</v>
      </c>
      <c r="B15" s="113">
        <v>94</v>
      </c>
      <c r="C15" s="113">
        <v>471550</v>
      </c>
      <c r="D15" s="113">
        <v>8</v>
      </c>
      <c r="E15" s="113">
        <v>53748</v>
      </c>
      <c r="F15" s="113">
        <v>6</v>
      </c>
      <c r="G15" s="113">
        <v>8848</v>
      </c>
      <c r="H15" s="113">
        <v>94</v>
      </c>
      <c r="I15" s="113">
        <v>426650</v>
      </c>
      <c r="J15" s="113">
        <v>9</v>
      </c>
      <c r="K15" s="113">
        <v>39849</v>
      </c>
      <c r="L15" s="114"/>
      <c r="M15" s="114"/>
      <c r="N15" s="88"/>
      <c r="O15" s="88"/>
      <c r="P15" s="88"/>
      <c r="Q15" s="88"/>
      <c r="R15" s="88"/>
      <c r="S15" s="88"/>
    </row>
    <row r="16" spans="1:19" s="96" customFormat="1" ht="15" customHeight="1">
      <c r="A16" s="97" t="s">
        <v>6</v>
      </c>
      <c r="B16" s="113">
        <v>30</v>
      </c>
      <c r="C16" s="113">
        <v>297090</v>
      </c>
      <c r="D16" s="113">
        <v>1</v>
      </c>
      <c r="E16" s="113" t="s">
        <v>144</v>
      </c>
      <c r="F16" s="113">
        <v>2</v>
      </c>
      <c r="G16" s="113" t="s">
        <v>145</v>
      </c>
      <c r="H16" s="113">
        <v>30</v>
      </c>
      <c r="I16" s="113">
        <v>283036</v>
      </c>
      <c r="J16" s="113">
        <v>4</v>
      </c>
      <c r="K16" s="113">
        <v>21284</v>
      </c>
      <c r="L16" s="114"/>
      <c r="M16" s="114"/>
      <c r="N16" s="88"/>
      <c r="O16" s="88"/>
      <c r="P16" s="88"/>
      <c r="Q16" s="88"/>
      <c r="R16" s="88"/>
      <c r="S16" s="88"/>
    </row>
    <row r="17" spans="1:19" s="96" customFormat="1" ht="15" customHeight="1">
      <c r="A17" s="97" t="s">
        <v>7</v>
      </c>
      <c r="B17" s="113">
        <v>4</v>
      </c>
      <c r="C17" s="113">
        <v>2495</v>
      </c>
      <c r="D17" s="113" t="s">
        <v>56</v>
      </c>
      <c r="E17" s="113" t="s">
        <v>56</v>
      </c>
      <c r="F17" s="113" t="s">
        <v>56</v>
      </c>
      <c r="G17" s="113" t="s">
        <v>56</v>
      </c>
      <c r="H17" s="113">
        <v>4</v>
      </c>
      <c r="I17" s="113">
        <v>2495</v>
      </c>
      <c r="J17" s="113">
        <v>1</v>
      </c>
      <c r="K17" s="113" t="s">
        <v>145</v>
      </c>
      <c r="L17" s="114"/>
      <c r="M17" s="114"/>
      <c r="N17" s="88"/>
      <c r="O17" s="88"/>
      <c r="P17" s="88"/>
      <c r="Q17" s="88"/>
      <c r="R17" s="88"/>
      <c r="S17" s="88"/>
    </row>
    <row r="18" spans="1:19" s="96" customFormat="1" ht="15" customHeight="1">
      <c r="A18" s="97" t="s">
        <v>8</v>
      </c>
      <c r="B18" s="113">
        <v>14</v>
      </c>
      <c r="C18" s="113">
        <v>91731</v>
      </c>
      <c r="D18" s="113" t="s">
        <v>56</v>
      </c>
      <c r="E18" s="113" t="s">
        <v>56</v>
      </c>
      <c r="F18" s="113">
        <v>1</v>
      </c>
      <c r="G18" s="113" t="s">
        <v>145</v>
      </c>
      <c r="H18" s="113">
        <v>14</v>
      </c>
      <c r="I18" s="113">
        <v>93731</v>
      </c>
      <c r="J18" s="113">
        <v>4</v>
      </c>
      <c r="K18" s="113">
        <v>8571</v>
      </c>
      <c r="L18" s="114"/>
      <c r="M18" s="114"/>
      <c r="N18" s="88"/>
      <c r="O18" s="88"/>
      <c r="P18" s="88"/>
      <c r="Q18" s="88"/>
      <c r="R18" s="88"/>
      <c r="S18" s="88"/>
    </row>
    <row r="19" spans="1:19" s="96" customFormat="1" ht="15" customHeight="1">
      <c r="A19" s="97" t="s">
        <v>9</v>
      </c>
      <c r="B19" s="113">
        <v>34</v>
      </c>
      <c r="C19" s="113">
        <v>42024</v>
      </c>
      <c r="D19" s="113">
        <v>2</v>
      </c>
      <c r="E19" s="113" t="s">
        <v>144</v>
      </c>
      <c r="F19" s="113" t="s">
        <v>56</v>
      </c>
      <c r="G19" s="113" t="s">
        <v>56</v>
      </c>
      <c r="H19" s="113">
        <v>34</v>
      </c>
      <c r="I19" s="113">
        <v>41889</v>
      </c>
      <c r="J19" s="113">
        <v>2</v>
      </c>
      <c r="K19" s="113" t="s">
        <v>150</v>
      </c>
      <c r="L19" s="114"/>
      <c r="M19" s="114"/>
      <c r="N19" s="88"/>
      <c r="O19" s="88"/>
      <c r="P19" s="88"/>
      <c r="Q19" s="88"/>
      <c r="R19" s="88"/>
      <c r="S19" s="88"/>
    </row>
    <row r="20" spans="1:19" s="96" customFormat="1" ht="15" customHeight="1">
      <c r="A20" s="97" t="s">
        <v>10</v>
      </c>
      <c r="B20" s="113">
        <v>16</v>
      </c>
      <c r="C20" s="113">
        <v>13370</v>
      </c>
      <c r="D20" s="113" t="s">
        <v>56</v>
      </c>
      <c r="E20" s="113" t="s">
        <v>56</v>
      </c>
      <c r="F20" s="113" t="s">
        <v>56</v>
      </c>
      <c r="G20" s="113" t="s">
        <v>56</v>
      </c>
      <c r="H20" s="113">
        <v>16</v>
      </c>
      <c r="I20" s="113">
        <v>13370</v>
      </c>
      <c r="J20" s="113">
        <v>1</v>
      </c>
      <c r="K20" s="113" t="s">
        <v>150</v>
      </c>
      <c r="L20" s="114"/>
      <c r="M20" s="114"/>
      <c r="N20" s="88"/>
      <c r="O20" s="88"/>
      <c r="P20" s="88"/>
      <c r="Q20" s="88"/>
      <c r="R20" s="88"/>
      <c r="S20" s="88"/>
    </row>
    <row r="21" spans="1:19" s="96" customFormat="1" ht="15" customHeight="1">
      <c r="A21" s="97" t="s">
        <v>11</v>
      </c>
      <c r="B21" s="113">
        <v>83</v>
      </c>
      <c r="C21" s="113">
        <v>77851</v>
      </c>
      <c r="D21" s="113">
        <v>1</v>
      </c>
      <c r="E21" s="113" t="s">
        <v>144</v>
      </c>
      <c r="F21" s="113" t="s">
        <v>56</v>
      </c>
      <c r="G21" s="113" t="s">
        <v>56</v>
      </c>
      <c r="H21" s="113">
        <v>83</v>
      </c>
      <c r="I21" s="113">
        <v>77671</v>
      </c>
      <c r="J21" s="113">
        <v>1</v>
      </c>
      <c r="K21" s="113" t="s">
        <v>146</v>
      </c>
      <c r="L21" s="114"/>
      <c r="M21" s="114"/>
      <c r="N21" s="88"/>
      <c r="O21" s="88"/>
      <c r="P21" s="88"/>
      <c r="Q21" s="88"/>
      <c r="R21" s="88"/>
      <c r="S21" s="88"/>
    </row>
    <row r="22" spans="1:19" s="96" customFormat="1" ht="15" customHeight="1">
      <c r="A22" s="97" t="s">
        <v>12</v>
      </c>
      <c r="B22" s="113">
        <v>105</v>
      </c>
      <c r="C22" s="113">
        <v>77069</v>
      </c>
      <c r="D22" s="113" t="s">
        <v>56</v>
      </c>
      <c r="E22" s="113" t="s">
        <v>56</v>
      </c>
      <c r="F22" s="113" t="s">
        <v>56</v>
      </c>
      <c r="G22" s="113" t="s">
        <v>56</v>
      </c>
      <c r="H22" s="113">
        <v>105</v>
      </c>
      <c r="I22" s="113">
        <v>77069</v>
      </c>
      <c r="J22" s="113">
        <v>2</v>
      </c>
      <c r="K22" s="113" t="s">
        <v>149</v>
      </c>
      <c r="L22" s="114"/>
      <c r="M22" s="114"/>
      <c r="N22" s="88"/>
      <c r="O22" s="88"/>
      <c r="P22" s="88"/>
      <c r="Q22" s="88"/>
      <c r="R22" s="88"/>
      <c r="S22" s="88"/>
    </row>
    <row r="23" spans="1:19" s="96" customFormat="1" ht="15" customHeight="1">
      <c r="A23" s="97" t="s">
        <v>13</v>
      </c>
      <c r="B23" s="113" t="s">
        <v>56</v>
      </c>
      <c r="C23" s="113" t="s">
        <v>56</v>
      </c>
      <c r="D23" s="113" t="s">
        <v>56</v>
      </c>
      <c r="E23" s="113" t="s">
        <v>56</v>
      </c>
      <c r="F23" s="113" t="s">
        <v>56</v>
      </c>
      <c r="G23" s="113" t="s">
        <v>56</v>
      </c>
      <c r="H23" s="113" t="s">
        <v>56</v>
      </c>
      <c r="I23" s="113" t="s">
        <v>56</v>
      </c>
      <c r="J23" s="113" t="s">
        <v>56</v>
      </c>
      <c r="K23" s="113" t="s">
        <v>56</v>
      </c>
      <c r="L23" s="114"/>
      <c r="M23" s="114"/>
      <c r="N23" s="88"/>
      <c r="O23" s="88"/>
      <c r="P23" s="88"/>
      <c r="Q23" s="88"/>
      <c r="R23" s="88"/>
      <c r="S23" s="88"/>
    </row>
    <row r="24" spans="1:19" s="96" customFormat="1" ht="15" customHeight="1">
      <c r="A24" s="97" t="s">
        <v>14</v>
      </c>
      <c r="B24" s="113" t="s">
        <v>56</v>
      </c>
      <c r="C24" s="113" t="s">
        <v>56</v>
      </c>
      <c r="D24" s="113" t="s">
        <v>56</v>
      </c>
      <c r="E24" s="113" t="s">
        <v>56</v>
      </c>
      <c r="F24" s="113" t="s">
        <v>56</v>
      </c>
      <c r="G24" s="113" t="s">
        <v>56</v>
      </c>
      <c r="H24" s="113" t="s">
        <v>56</v>
      </c>
      <c r="I24" s="113" t="s">
        <v>56</v>
      </c>
      <c r="J24" s="113" t="s">
        <v>56</v>
      </c>
      <c r="K24" s="113" t="s">
        <v>56</v>
      </c>
      <c r="L24" s="114"/>
      <c r="M24" s="114"/>
      <c r="N24" s="88"/>
      <c r="O24" s="88"/>
      <c r="P24" s="88"/>
      <c r="Q24" s="88"/>
      <c r="R24" s="88"/>
      <c r="S24" s="88"/>
    </row>
    <row r="25" spans="1:19" s="96" customFormat="1" ht="15" customHeight="1">
      <c r="A25" s="97" t="s">
        <v>15</v>
      </c>
      <c r="B25" s="113">
        <v>1</v>
      </c>
      <c r="C25" s="113" t="s">
        <v>143</v>
      </c>
      <c r="D25" s="113" t="s">
        <v>56</v>
      </c>
      <c r="E25" s="113" t="s">
        <v>56</v>
      </c>
      <c r="F25" s="113" t="s">
        <v>56</v>
      </c>
      <c r="G25" s="113" t="s">
        <v>56</v>
      </c>
      <c r="H25" s="113">
        <v>1</v>
      </c>
      <c r="I25" s="113" t="s">
        <v>143</v>
      </c>
      <c r="J25" s="113" t="s">
        <v>56</v>
      </c>
      <c r="K25" s="113" t="s">
        <v>56</v>
      </c>
      <c r="L25" s="114"/>
      <c r="M25" s="114"/>
      <c r="N25" s="88"/>
      <c r="O25" s="88"/>
      <c r="P25" s="88"/>
      <c r="Q25" s="88"/>
      <c r="R25" s="88"/>
      <c r="S25" s="88"/>
    </row>
    <row r="26" spans="1:19" s="96" customFormat="1" ht="15" customHeight="1">
      <c r="A26" s="97" t="s">
        <v>16</v>
      </c>
      <c r="B26" s="113">
        <v>1</v>
      </c>
      <c r="C26" s="113" t="s">
        <v>143</v>
      </c>
      <c r="D26" s="113" t="s">
        <v>56</v>
      </c>
      <c r="E26" s="113" t="s">
        <v>56</v>
      </c>
      <c r="F26" s="113" t="s">
        <v>56</v>
      </c>
      <c r="G26" s="113" t="s">
        <v>56</v>
      </c>
      <c r="H26" s="113">
        <v>1</v>
      </c>
      <c r="I26" s="113" t="s">
        <v>143</v>
      </c>
      <c r="J26" s="113">
        <v>1</v>
      </c>
      <c r="K26" s="113" t="s">
        <v>143</v>
      </c>
      <c r="L26" s="114"/>
      <c r="M26" s="114"/>
      <c r="N26" s="88"/>
      <c r="O26" s="88"/>
      <c r="P26" s="88"/>
      <c r="Q26" s="88"/>
      <c r="R26" s="88"/>
      <c r="S26" s="88"/>
    </row>
    <row r="27" spans="1:19" s="96" customFormat="1" ht="15" customHeight="1">
      <c r="A27" s="97" t="s">
        <v>17</v>
      </c>
      <c r="B27" s="113" t="s">
        <v>56</v>
      </c>
      <c r="C27" s="113" t="s">
        <v>56</v>
      </c>
      <c r="D27" s="113" t="s">
        <v>56</v>
      </c>
      <c r="E27" s="113" t="s">
        <v>56</v>
      </c>
      <c r="F27" s="113" t="s">
        <v>56</v>
      </c>
      <c r="G27" s="113" t="s">
        <v>56</v>
      </c>
      <c r="H27" s="113" t="s">
        <v>56</v>
      </c>
      <c r="I27" s="113" t="s">
        <v>56</v>
      </c>
      <c r="J27" s="113" t="s">
        <v>56</v>
      </c>
      <c r="K27" s="113" t="s">
        <v>56</v>
      </c>
      <c r="L27" s="114"/>
      <c r="M27" s="114"/>
      <c r="N27" s="88"/>
      <c r="O27" s="88"/>
      <c r="P27" s="88"/>
      <c r="Q27" s="88"/>
      <c r="R27" s="88"/>
      <c r="S27" s="88"/>
    </row>
    <row r="28" spans="1:19" s="96" customFormat="1" ht="15" customHeight="1">
      <c r="A28" s="97" t="s">
        <v>18</v>
      </c>
      <c r="B28" s="113">
        <v>2</v>
      </c>
      <c r="C28" s="113" t="s">
        <v>143</v>
      </c>
      <c r="D28" s="113" t="s">
        <v>56</v>
      </c>
      <c r="E28" s="113" t="s">
        <v>56</v>
      </c>
      <c r="F28" s="113" t="s">
        <v>56</v>
      </c>
      <c r="G28" s="113" t="s">
        <v>56</v>
      </c>
      <c r="H28" s="113">
        <v>2</v>
      </c>
      <c r="I28" s="113" t="s">
        <v>143</v>
      </c>
      <c r="J28" s="113" t="s">
        <v>56</v>
      </c>
      <c r="K28" s="113" t="s">
        <v>56</v>
      </c>
      <c r="L28" s="114"/>
      <c r="M28" s="114"/>
      <c r="N28" s="88"/>
      <c r="O28" s="88"/>
      <c r="P28" s="88"/>
      <c r="Q28" s="88"/>
      <c r="R28" s="88"/>
      <c r="S28" s="88"/>
    </row>
    <row r="29" spans="1:19" s="96" customFormat="1" ht="15" customHeight="1">
      <c r="A29" s="97" t="s">
        <v>19</v>
      </c>
      <c r="B29" s="113">
        <v>3</v>
      </c>
      <c r="C29" s="113">
        <v>2272</v>
      </c>
      <c r="D29" s="113" t="s">
        <v>56</v>
      </c>
      <c r="E29" s="113" t="s">
        <v>56</v>
      </c>
      <c r="F29" s="113">
        <v>1</v>
      </c>
      <c r="G29" s="113" t="s">
        <v>145</v>
      </c>
      <c r="H29" s="113">
        <v>3</v>
      </c>
      <c r="I29" s="113">
        <v>3383</v>
      </c>
      <c r="J29" s="113">
        <v>1</v>
      </c>
      <c r="K29" s="113" t="s">
        <v>145</v>
      </c>
      <c r="L29" s="114"/>
      <c r="M29" s="114"/>
      <c r="N29" s="88"/>
      <c r="O29" s="88"/>
      <c r="P29" s="88"/>
      <c r="Q29" s="88"/>
      <c r="R29" s="88"/>
      <c r="S29" s="88"/>
    </row>
    <row r="30" spans="1:19" s="96" customFormat="1" ht="15" customHeight="1">
      <c r="A30" s="97" t="s">
        <v>20</v>
      </c>
      <c r="B30" s="113">
        <v>120</v>
      </c>
      <c r="C30" s="113">
        <v>187185</v>
      </c>
      <c r="D30" s="113">
        <v>4</v>
      </c>
      <c r="E30" s="113">
        <v>575</v>
      </c>
      <c r="F30" s="113">
        <v>4</v>
      </c>
      <c r="G30" s="113">
        <v>8070</v>
      </c>
      <c r="H30" s="113">
        <v>121</v>
      </c>
      <c r="I30" s="113">
        <v>194680</v>
      </c>
      <c r="J30" s="113">
        <v>4</v>
      </c>
      <c r="K30" s="113">
        <v>586</v>
      </c>
      <c r="L30" s="114"/>
      <c r="M30" s="114"/>
      <c r="N30" s="88"/>
      <c r="O30" s="88"/>
      <c r="P30" s="88"/>
      <c r="Q30" s="88"/>
      <c r="R30" s="88"/>
      <c r="S30" s="88"/>
    </row>
    <row r="31" spans="1:19" s="96" customFormat="1" ht="15" customHeight="1">
      <c r="A31" s="97" t="s">
        <v>21</v>
      </c>
      <c r="B31" s="113">
        <v>64</v>
      </c>
      <c r="C31" s="113">
        <v>100916</v>
      </c>
      <c r="D31" s="113">
        <v>2</v>
      </c>
      <c r="E31" s="113" t="s">
        <v>144</v>
      </c>
      <c r="F31" s="113" t="s">
        <v>56</v>
      </c>
      <c r="G31" s="113" t="s">
        <v>56</v>
      </c>
      <c r="H31" s="113">
        <v>64</v>
      </c>
      <c r="I31" s="113">
        <v>100386</v>
      </c>
      <c r="J31" s="113">
        <v>5</v>
      </c>
      <c r="K31" s="113">
        <v>3580</v>
      </c>
      <c r="L31" s="114"/>
      <c r="M31" s="114"/>
      <c r="N31" s="88"/>
      <c r="O31" s="88"/>
      <c r="P31" s="88"/>
      <c r="Q31" s="88"/>
      <c r="R31" s="88"/>
      <c r="S31" s="88"/>
    </row>
    <row r="32" spans="1:19" s="96" customFormat="1" ht="15" customHeight="1">
      <c r="A32" s="97" t="s">
        <v>22</v>
      </c>
      <c r="B32" s="113">
        <v>162</v>
      </c>
      <c r="C32" s="113">
        <v>213479</v>
      </c>
      <c r="D32" s="113">
        <v>2</v>
      </c>
      <c r="E32" s="113" t="s">
        <v>144</v>
      </c>
      <c r="F32" s="113">
        <v>5</v>
      </c>
      <c r="G32" s="113">
        <v>1785</v>
      </c>
      <c r="H32" s="113">
        <v>162</v>
      </c>
      <c r="I32" s="113">
        <v>214873</v>
      </c>
      <c r="J32" s="113">
        <v>7</v>
      </c>
      <c r="K32" s="113">
        <v>14600</v>
      </c>
      <c r="L32" s="114"/>
      <c r="M32" s="114"/>
      <c r="N32" s="88"/>
      <c r="O32" s="88"/>
      <c r="P32" s="88"/>
      <c r="Q32" s="88"/>
      <c r="R32" s="88"/>
      <c r="S32" s="88"/>
    </row>
    <row r="33" spans="1:19" s="96" customFormat="1" ht="15" customHeight="1">
      <c r="A33" s="97" t="s">
        <v>23</v>
      </c>
      <c r="B33" s="113">
        <v>140</v>
      </c>
      <c r="C33" s="113">
        <v>227096</v>
      </c>
      <c r="D33" s="113">
        <v>3</v>
      </c>
      <c r="E33" s="113">
        <v>5470</v>
      </c>
      <c r="F33" s="113">
        <v>1</v>
      </c>
      <c r="G33" s="113" t="s">
        <v>145</v>
      </c>
      <c r="H33" s="113">
        <v>140</v>
      </c>
      <c r="I33" s="113">
        <v>221776</v>
      </c>
      <c r="J33" s="113">
        <v>5</v>
      </c>
      <c r="K33" s="113">
        <v>8366</v>
      </c>
      <c r="L33" s="114"/>
      <c r="M33" s="114"/>
      <c r="N33" s="88"/>
      <c r="O33" s="88"/>
      <c r="P33" s="88"/>
      <c r="Q33" s="88"/>
      <c r="R33" s="88"/>
      <c r="S33" s="88"/>
    </row>
    <row r="34" spans="1:19" s="96" customFormat="1" ht="15" customHeight="1">
      <c r="A34" s="97" t="s">
        <v>24</v>
      </c>
      <c r="B34" s="113">
        <v>128</v>
      </c>
      <c r="C34" s="113">
        <v>154192</v>
      </c>
      <c r="D34" s="113">
        <v>2</v>
      </c>
      <c r="E34" s="113" t="s">
        <v>144</v>
      </c>
      <c r="F34" s="113">
        <v>1</v>
      </c>
      <c r="G34" s="113" t="s">
        <v>145</v>
      </c>
      <c r="H34" s="113">
        <v>128</v>
      </c>
      <c r="I34" s="113">
        <v>146686</v>
      </c>
      <c r="J34" s="113">
        <v>3</v>
      </c>
      <c r="K34" s="113">
        <v>10100</v>
      </c>
      <c r="L34" s="114"/>
      <c r="M34" s="114"/>
      <c r="N34" s="88"/>
      <c r="O34" s="88"/>
      <c r="P34" s="88"/>
      <c r="Q34" s="88"/>
      <c r="R34" s="88"/>
      <c r="S34" s="88"/>
    </row>
    <row r="35" spans="1:19" s="96" customFormat="1" ht="15" customHeight="1">
      <c r="A35" s="97" t="s">
        <v>25</v>
      </c>
      <c r="B35" s="113">
        <v>102</v>
      </c>
      <c r="C35" s="113">
        <v>233467</v>
      </c>
      <c r="D35" s="113">
        <v>2</v>
      </c>
      <c r="E35" s="113" t="s">
        <v>144</v>
      </c>
      <c r="F35" s="113" t="s">
        <v>56</v>
      </c>
      <c r="G35" s="113" t="s">
        <v>56</v>
      </c>
      <c r="H35" s="113">
        <v>102</v>
      </c>
      <c r="I35" s="113">
        <v>203268</v>
      </c>
      <c r="J35" s="113">
        <v>4</v>
      </c>
      <c r="K35" s="113">
        <v>24069</v>
      </c>
      <c r="L35" s="114"/>
      <c r="M35" s="114"/>
      <c r="N35" s="88"/>
      <c r="O35" s="88"/>
      <c r="P35" s="88"/>
      <c r="Q35" s="88"/>
      <c r="R35" s="88"/>
      <c r="S35" s="88"/>
    </row>
    <row r="36" spans="1:19" s="96" customFormat="1" ht="15" customHeight="1">
      <c r="A36" s="97" t="s">
        <v>26</v>
      </c>
      <c r="B36" s="113">
        <v>14</v>
      </c>
      <c r="C36" s="113">
        <v>16803</v>
      </c>
      <c r="D36" s="113" t="s">
        <v>56</v>
      </c>
      <c r="E36" s="113" t="s">
        <v>56</v>
      </c>
      <c r="F36" s="113">
        <v>3</v>
      </c>
      <c r="G36" s="113">
        <v>9292</v>
      </c>
      <c r="H36" s="113">
        <v>14</v>
      </c>
      <c r="I36" s="113">
        <v>26095</v>
      </c>
      <c r="J36" s="113">
        <v>1</v>
      </c>
      <c r="K36" s="113" t="s">
        <v>152</v>
      </c>
      <c r="L36" s="114"/>
      <c r="M36" s="114"/>
      <c r="N36" s="88"/>
      <c r="O36" s="88"/>
      <c r="P36" s="88"/>
      <c r="Q36" s="88"/>
      <c r="R36" s="88"/>
      <c r="S36" s="88"/>
    </row>
    <row r="37" spans="1:19" s="96" customFormat="1" ht="15" customHeight="1">
      <c r="A37" s="97" t="s">
        <v>27</v>
      </c>
      <c r="B37" s="113">
        <v>36</v>
      </c>
      <c r="C37" s="113">
        <v>44935</v>
      </c>
      <c r="D37" s="113" t="s">
        <v>56</v>
      </c>
      <c r="E37" s="113" t="s">
        <v>56</v>
      </c>
      <c r="F37" s="113">
        <v>3</v>
      </c>
      <c r="G37" s="113">
        <v>1600</v>
      </c>
      <c r="H37" s="113">
        <v>36</v>
      </c>
      <c r="I37" s="113">
        <v>46535</v>
      </c>
      <c r="J37" s="113">
        <v>1</v>
      </c>
      <c r="K37" s="113" t="s">
        <v>149</v>
      </c>
      <c r="L37" s="114"/>
      <c r="M37" s="114"/>
      <c r="N37" s="88"/>
      <c r="O37" s="88"/>
      <c r="P37" s="88"/>
      <c r="Q37" s="88"/>
      <c r="R37" s="88"/>
      <c r="S37" s="88"/>
    </row>
    <row r="38" spans="1:19" s="96" customFormat="1" ht="15" customHeight="1">
      <c r="A38" s="97" t="s">
        <v>28</v>
      </c>
      <c r="B38" s="113">
        <v>1</v>
      </c>
      <c r="C38" s="113" t="s">
        <v>143</v>
      </c>
      <c r="D38" s="113" t="s">
        <v>56</v>
      </c>
      <c r="E38" s="113" t="s">
        <v>56</v>
      </c>
      <c r="F38" s="113" t="s">
        <v>56</v>
      </c>
      <c r="G38" s="113" t="s">
        <v>56</v>
      </c>
      <c r="H38" s="113">
        <v>1</v>
      </c>
      <c r="I38" s="113" t="s">
        <v>143</v>
      </c>
      <c r="J38" s="113" t="s">
        <v>56</v>
      </c>
      <c r="K38" s="113" t="s">
        <v>56</v>
      </c>
      <c r="L38" s="114"/>
      <c r="M38" s="114"/>
      <c r="N38" s="88"/>
      <c r="O38" s="88"/>
      <c r="P38" s="88"/>
      <c r="Q38" s="88"/>
      <c r="R38" s="88"/>
      <c r="S38" s="88"/>
    </row>
    <row r="39" spans="1:19" s="96" customFormat="1" ht="15" customHeight="1">
      <c r="A39" s="97" t="s">
        <v>29</v>
      </c>
      <c r="B39" s="113">
        <v>1</v>
      </c>
      <c r="C39" s="113" t="s">
        <v>143</v>
      </c>
      <c r="D39" s="113" t="s">
        <v>56</v>
      </c>
      <c r="E39" s="113" t="s">
        <v>56</v>
      </c>
      <c r="F39" s="113" t="s">
        <v>56</v>
      </c>
      <c r="G39" s="113" t="s">
        <v>56</v>
      </c>
      <c r="H39" s="113">
        <v>1</v>
      </c>
      <c r="I39" s="113" t="s">
        <v>143</v>
      </c>
      <c r="J39" s="113" t="s">
        <v>56</v>
      </c>
      <c r="K39" s="113" t="s">
        <v>56</v>
      </c>
      <c r="L39" s="114"/>
      <c r="M39" s="114"/>
      <c r="N39" s="88"/>
      <c r="O39" s="88"/>
      <c r="P39" s="88"/>
      <c r="Q39" s="88"/>
      <c r="R39" s="88"/>
      <c r="S39" s="88"/>
    </row>
    <row r="40" spans="1:19" s="96" customFormat="1" ht="15" customHeight="1">
      <c r="A40" s="97" t="s">
        <v>30</v>
      </c>
      <c r="B40" s="113">
        <v>9</v>
      </c>
      <c r="C40" s="113">
        <v>52621</v>
      </c>
      <c r="D40" s="113">
        <v>1</v>
      </c>
      <c r="E40" s="113" t="s">
        <v>144</v>
      </c>
      <c r="F40" s="113">
        <v>1</v>
      </c>
      <c r="G40" s="113" t="s">
        <v>145</v>
      </c>
      <c r="H40" s="113">
        <v>9</v>
      </c>
      <c r="I40" s="113">
        <v>52271</v>
      </c>
      <c r="J40" s="113">
        <v>3</v>
      </c>
      <c r="K40" s="113">
        <v>16521</v>
      </c>
      <c r="L40" s="114"/>
      <c r="M40" s="114"/>
      <c r="N40" s="88"/>
      <c r="O40" s="88"/>
      <c r="P40" s="88"/>
      <c r="Q40" s="88"/>
      <c r="R40" s="88"/>
      <c r="S40" s="88"/>
    </row>
    <row r="41" spans="1:19" s="96" customFormat="1" ht="15" customHeight="1">
      <c r="A41" s="97" t="s">
        <v>31</v>
      </c>
      <c r="B41" s="113">
        <v>6</v>
      </c>
      <c r="C41" s="113">
        <v>10388</v>
      </c>
      <c r="D41" s="113" t="s">
        <v>56</v>
      </c>
      <c r="E41" s="113" t="s">
        <v>56</v>
      </c>
      <c r="F41" s="113" t="s">
        <v>56</v>
      </c>
      <c r="G41" s="113" t="s">
        <v>56</v>
      </c>
      <c r="H41" s="113">
        <v>6</v>
      </c>
      <c r="I41" s="113">
        <v>10388</v>
      </c>
      <c r="J41" s="113">
        <v>2</v>
      </c>
      <c r="K41" s="113" t="s">
        <v>145</v>
      </c>
      <c r="L41" s="114"/>
      <c r="M41" s="114"/>
      <c r="N41" s="88"/>
      <c r="O41" s="88"/>
      <c r="P41" s="88"/>
      <c r="Q41" s="88"/>
      <c r="R41" s="88"/>
      <c r="S41" s="88"/>
    </row>
    <row r="42" spans="1:19" s="96" customFormat="1" ht="15" customHeight="1">
      <c r="A42" s="97" t="s">
        <v>32</v>
      </c>
      <c r="B42" s="113">
        <v>211</v>
      </c>
      <c r="C42" s="113">
        <v>1482113</v>
      </c>
      <c r="D42" s="113">
        <v>9</v>
      </c>
      <c r="E42" s="113">
        <v>307121</v>
      </c>
      <c r="F42" s="113">
        <v>36</v>
      </c>
      <c r="G42" s="113">
        <v>346084</v>
      </c>
      <c r="H42" s="113">
        <v>211</v>
      </c>
      <c r="I42" s="113">
        <v>1521076</v>
      </c>
      <c r="J42" s="113">
        <v>12</v>
      </c>
      <c r="K42" s="113">
        <v>519850</v>
      </c>
      <c r="L42" s="114"/>
      <c r="M42" s="114"/>
      <c r="N42" s="88"/>
      <c r="O42" s="88"/>
      <c r="P42" s="88"/>
      <c r="Q42" s="88"/>
      <c r="R42" s="88"/>
      <c r="S42" s="88"/>
    </row>
    <row r="43" spans="1:19" s="96" customFormat="1" ht="15" customHeight="1">
      <c r="A43" s="97" t="s">
        <v>33</v>
      </c>
      <c r="B43" s="113">
        <v>36</v>
      </c>
      <c r="C43" s="113">
        <v>70005</v>
      </c>
      <c r="D43" s="113">
        <v>2</v>
      </c>
      <c r="E43" s="113" t="s">
        <v>144</v>
      </c>
      <c r="F43" s="113">
        <v>2</v>
      </c>
      <c r="G43" s="113" t="s">
        <v>145</v>
      </c>
      <c r="H43" s="113">
        <v>36</v>
      </c>
      <c r="I43" s="113">
        <v>72122</v>
      </c>
      <c r="J43" s="113">
        <v>2</v>
      </c>
      <c r="K43" s="113" t="s">
        <v>149</v>
      </c>
      <c r="L43" s="114"/>
      <c r="M43" s="114"/>
      <c r="N43" s="88"/>
      <c r="O43" s="88"/>
      <c r="P43" s="88"/>
      <c r="Q43" s="88"/>
      <c r="R43" s="88"/>
      <c r="S43" s="88"/>
    </row>
    <row r="44" spans="1:19" s="96" customFormat="1" ht="15" customHeight="1">
      <c r="A44" s="97" t="s">
        <v>34</v>
      </c>
      <c r="B44" s="113">
        <v>48</v>
      </c>
      <c r="C44" s="113">
        <v>139490</v>
      </c>
      <c r="D44" s="113">
        <v>2</v>
      </c>
      <c r="E44" s="113" t="s">
        <v>144</v>
      </c>
      <c r="F44" s="113">
        <v>4</v>
      </c>
      <c r="G44" s="113">
        <v>1405</v>
      </c>
      <c r="H44" s="113">
        <v>48</v>
      </c>
      <c r="I44" s="113">
        <v>129315</v>
      </c>
      <c r="J44" s="113">
        <v>8</v>
      </c>
      <c r="K44" s="113">
        <v>29504</v>
      </c>
      <c r="L44" s="114"/>
      <c r="M44" s="114"/>
      <c r="N44" s="88"/>
      <c r="O44" s="88"/>
      <c r="P44" s="88"/>
      <c r="Q44" s="88"/>
      <c r="R44" s="88"/>
      <c r="S44" s="88"/>
    </row>
    <row r="45" spans="1:19" s="96" customFormat="1" ht="15" customHeight="1">
      <c r="A45" s="97" t="s">
        <v>35</v>
      </c>
      <c r="B45" s="113">
        <v>29</v>
      </c>
      <c r="C45" s="113">
        <v>33245</v>
      </c>
      <c r="D45" s="113" t="s">
        <v>56</v>
      </c>
      <c r="E45" s="113" t="s">
        <v>56</v>
      </c>
      <c r="F45" s="113">
        <v>4</v>
      </c>
      <c r="G45" s="113">
        <v>713</v>
      </c>
      <c r="H45" s="113">
        <v>29</v>
      </c>
      <c r="I45" s="113">
        <v>33958</v>
      </c>
      <c r="J45" s="113">
        <v>1</v>
      </c>
      <c r="K45" s="113" t="s">
        <v>149</v>
      </c>
      <c r="L45" s="114"/>
      <c r="M45" s="114"/>
      <c r="N45" s="88"/>
      <c r="O45" s="88"/>
      <c r="P45" s="88"/>
      <c r="Q45" s="88"/>
      <c r="R45" s="88"/>
      <c r="S45" s="88"/>
    </row>
    <row r="46" spans="1:19" s="96" customFormat="1" ht="15" customHeight="1">
      <c r="A46" s="97" t="s">
        <v>36</v>
      </c>
      <c r="B46" s="113">
        <v>82</v>
      </c>
      <c r="C46" s="113">
        <v>105734</v>
      </c>
      <c r="D46" s="113">
        <v>1</v>
      </c>
      <c r="E46" s="113" t="s">
        <v>144</v>
      </c>
      <c r="F46" s="113">
        <v>1</v>
      </c>
      <c r="G46" s="113" t="s">
        <v>145</v>
      </c>
      <c r="H46" s="113">
        <v>82</v>
      </c>
      <c r="I46" s="113">
        <v>105644</v>
      </c>
      <c r="J46" s="113">
        <v>4</v>
      </c>
      <c r="K46" s="113">
        <v>2650</v>
      </c>
      <c r="L46" s="114"/>
      <c r="M46" s="114"/>
      <c r="N46" s="88"/>
      <c r="O46" s="88"/>
      <c r="P46" s="88"/>
      <c r="Q46" s="88"/>
      <c r="R46" s="88"/>
      <c r="S46" s="88"/>
    </row>
    <row r="47" spans="1:19" s="96" customFormat="1" ht="15" customHeight="1">
      <c r="A47" s="97" t="s">
        <v>37</v>
      </c>
      <c r="B47" s="113">
        <v>51</v>
      </c>
      <c r="C47" s="113">
        <v>115439</v>
      </c>
      <c r="D47" s="113">
        <v>4</v>
      </c>
      <c r="E47" s="113">
        <v>12100</v>
      </c>
      <c r="F47" s="113">
        <v>8</v>
      </c>
      <c r="G47" s="113">
        <v>5987</v>
      </c>
      <c r="H47" s="113">
        <v>51</v>
      </c>
      <c r="I47" s="113">
        <v>109326</v>
      </c>
      <c r="J47" s="113">
        <v>2</v>
      </c>
      <c r="K47" s="113" t="s">
        <v>145</v>
      </c>
      <c r="L47" s="114"/>
      <c r="M47" s="114"/>
      <c r="N47" s="88"/>
      <c r="O47" s="88"/>
      <c r="P47" s="88"/>
      <c r="Q47" s="88"/>
      <c r="R47" s="88"/>
      <c r="S47" s="88"/>
    </row>
    <row r="48" spans="1:19" s="96" customFormat="1" ht="15" customHeight="1">
      <c r="A48" s="97" t="s">
        <v>38</v>
      </c>
      <c r="B48" s="113">
        <v>14</v>
      </c>
      <c r="C48" s="113">
        <v>44952</v>
      </c>
      <c r="D48" s="113">
        <v>4</v>
      </c>
      <c r="E48" s="113">
        <v>5891</v>
      </c>
      <c r="F48" s="113" t="s">
        <v>56</v>
      </c>
      <c r="G48" s="113" t="s">
        <v>56</v>
      </c>
      <c r="H48" s="113">
        <v>14</v>
      </c>
      <c r="I48" s="113">
        <v>39061</v>
      </c>
      <c r="J48" s="113" t="s">
        <v>56</v>
      </c>
      <c r="K48" s="113" t="s">
        <v>56</v>
      </c>
      <c r="L48" s="114"/>
      <c r="M48" s="114"/>
      <c r="N48" s="88"/>
      <c r="O48" s="88"/>
      <c r="P48" s="88"/>
      <c r="Q48" s="88"/>
      <c r="R48" s="88"/>
      <c r="S48" s="88"/>
    </row>
    <row r="49" spans="1:19" s="96" customFormat="1" ht="15" customHeight="1">
      <c r="A49" s="97" t="s">
        <v>39</v>
      </c>
      <c r="B49" s="113">
        <v>13</v>
      </c>
      <c r="C49" s="113">
        <v>66632</v>
      </c>
      <c r="D49" s="113" t="s">
        <v>56</v>
      </c>
      <c r="E49" s="113" t="s">
        <v>56</v>
      </c>
      <c r="F49" s="113" t="s">
        <v>56</v>
      </c>
      <c r="G49" s="113" t="s">
        <v>56</v>
      </c>
      <c r="H49" s="113">
        <v>13</v>
      </c>
      <c r="I49" s="113">
        <v>66632</v>
      </c>
      <c r="J49" s="113" t="s">
        <v>56</v>
      </c>
      <c r="K49" s="113" t="s">
        <v>56</v>
      </c>
      <c r="L49" s="114"/>
      <c r="M49" s="114"/>
      <c r="N49" s="88"/>
      <c r="O49" s="88"/>
      <c r="P49" s="88"/>
      <c r="Q49" s="88"/>
      <c r="R49" s="88"/>
      <c r="S49" s="88"/>
    </row>
    <row r="50" spans="1:19" s="96" customFormat="1" ht="15" customHeight="1">
      <c r="A50" s="97" t="s">
        <v>40</v>
      </c>
      <c r="B50" s="113">
        <v>444</v>
      </c>
      <c r="C50" s="113">
        <v>1689636</v>
      </c>
      <c r="D50" s="113">
        <v>27</v>
      </c>
      <c r="E50" s="113">
        <v>234059</v>
      </c>
      <c r="F50" s="113">
        <v>24</v>
      </c>
      <c r="G50" s="113">
        <v>13153</v>
      </c>
      <c r="H50" s="113">
        <v>448</v>
      </c>
      <c r="I50" s="113">
        <v>1468730</v>
      </c>
      <c r="J50" s="113">
        <v>11</v>
      </c>
      <c r="K50" s="113">
        <v>16375</v>
      </c>
      <c r="L50" s="114"/>
      <c r="M50" s="114"/>
      <c r="N50" s="88"/>
      <c r="O50" s="88"/>
      <c r="P50" s="88"/>
      <c r="Q50" s="88"/>
      <c r="R50" s="88"/>
      <c r="S50" s="88"/>
    </row>
    <row r="51" spans="1:19" s="96" customFormat="1" ht="15" customHeight="1">
      <c r="A51" s="97" t="s">
        <v>41</v>
      </c>
      <c r="B51" s="113">
        <v>27</v>
      </c>
      <c r="C51" s="113">
        <v>269369</v>
      </c>
      <c r="D51" s="113">
        <v>4</v>
      </c>
      <c r="E51" s="113">
        <v>19399</v>
      </c>
      <c r="F51" s="113" t="s">
        <v>56</v>
      </c>
      <c r="G51" s="113" t="s">
        <v>56</v>
      </c>
      <c r="H51" s="113">
        <v>27</v>
      </c>
      <c r="I51" s="113">
        <v>249970</v>
      </c>
      <c r="J51" s="113">
        <v>1</v>
      </c>
      <c r="K51" s="113" t="s">
        <v>149</v>
      </c>
      <c r="L51" s="114"/>
      <c r="M51" s="114"/>
      <c r="N51" s="88"/>
      <c r="O51" s="88"/>
      <c r="P51" s="88"/>
      <c r="Q51" s="88"/>
      <c r="R51" s="88"/>
      <c r="S51" s="88"/>
    </row>
    <row r="52" spans="1:19" s="96" customFormat="1" ht="15" customHeight="1">
      <c r="A52" s="97" t="s">
        <v>42</v>
      </c>
      <c r="B52" s="113">
        <v>26</v>
      </c>
      <c r="C52" s="113">
        <v>1150453</v>
      </c>
      <c r="D52" s="113">
        <v>6</v>
      </c>
      <c r="E52" s="113">
        <v>165476</v>
      </c>
      <c r="F52" s="113">
        <v>6</v>
      </c>
      <c r="G52" s="113">
        <v>14599</v>
      </c>
      <c r="H52" s="113">
        <v>26</v>
      </c>
      <c r="I52" s="113">
        <v>999576</v>
      </c>
      <c r="J52" s="113">
        <v>2</v>
      </c>
      <c r="K52" s="113" t="s">
        <v>150</v>
      </c>
      <c r="L52" s="114"/>
      <c r="M52" s="114"/>
      <c r="N52" s="88"/>
      <c r="O52" s="88"/>
      <c r="P52" s="88"/>
      <c r="Q52" s="88"/>
      <c r="R52" s="88"/>
      <c r="S52" s="88"/>
    </row>
    <row r="53" spans="1:19" s="96" customFormat="1" ht="15" customHeight="1">
      <c r="A53" s="97" t="s">
        <v>43</v>
      </c>
      <c r="B53" s="113">
        <v>87</v>
      </c>
      <c r="C53" s="113">
        <v>256533</v>
      </c>
      <c r="D53" s="113">
        <v>7</v>
      </c>
      <c r="E53" s="113">
        <v>27940</v>
      </c>
      <c r="F53" s="113">
        <v>6</v>
      </c>
      <c r="G53" s="113">
        <v>4460</v>
      </c>
      <c r="H53" s="113">
        <v>87</v>
      </c>
      <c r="I53" s="113">
        <v>233053</v>
      </c>
      <c r="J53" s="113">
        <v>7</v>
      </c>
      <c r="K53" s="113">
        <v>17458</v>
      </c>
      <c r="L53" s="114"/>
      <c r="M53" s="114"/>
      <c r="N53" s="88"/>
      <c r="O53" s="88"/>
      <c r="P53" s="88"/>
      <c r="Q53" s="88"/>
      <c r="R53" s="88"/>
      <c r="S53" s="88"/>
    </row>
    <row r="54" spans="1:19" s="96" customFormat="1" ht="15" customHeight="1">
      <c r="A54" s="97" t="s">
        <v>44</v>
      </c>
      <c r="B54" s="113">
        <v>51</v>
      </c>
      <c r="C54" s="113">
        <v>157159</v>
      </c>
      <c r="D54" s="113">
        <v>5</v>
      </c>
      <c r="E54" s="113">
        <v>1506</v>
      </c>
      <c r="F54" s="113">
        <v>9</v>
      </c>
      <c r="G54" s="113">
        <v>10766</v>
      </c>
      <c r="H54" s="113">
        <v>51</v>
      </c>
      <c r="I54" s="113">
        <v>166419</v>
      </c>
      <c r="J54" s="113">
        <v>1</v>
      </c>
      <c r="K54" s="113">
        <v>1500</v>
      </c>
      <c r="L54" s="114"/>
      <c r="M54" s="114"/>
      <c r="N54" s="88"/>
      <c r="O54" s="88"/>
      <c r="P54" s="88"/>
      <c r="Q54" s="88"/>
      <c r="R54" s="88"/>
      <c r="S54" s="88"/>
    </row>
    <row r="55" spans="1:19" s="96" customFormat="1" ht="15" customHeight="1">
      <c r="A55" s="97" t="s">
        <v>55</v>
      </c>
      <c r="B55" s="116">
        <v>2796</v>
      </c>
      <c r="C55" s="113">
        <v>9749254</v>
      </c>
      <c r="D55" s="116">
        <v>108</v>
      </c>
      <c r="E55" s="116">
        <v>939990</v>
      </c>
      <c r="F55" s="116">
        <v>152</v>
      </c>
      <c r="G55" s="116">
        <v>880017</v>
      </c>
      <c r="H55" s="116">
        <v>2803</v>
      </c>
      <c r="I55" s="116">
        <v>9689281</v>
      </c>
      <c r="J55" s="116">
        <v>182</v>
      </c>
      <c r="K55" s="116">
        <v>1076328</v>
      </c>
      <c r="L55" s="114"/>
      <c r="M55" s="114"/>
      <c r="N55" s="88"/>
      <c r="O55" s="88"/>
      <c r="P55" s="88"/>
      <c r="Q55" s="88"/>
      <c r="R55" s="88"/>
      <c r="S55" s="88"/>
    </row>
  </sheetData>
  <mergeCells count="15">
    <mergeCell ref="J5:K6"/>
    <mergeCell ref="J7:J8"/>
    <mergeCell ref="K7:K8"/>
    <mergeCell ref="F5:F8"/>
    <mergeCell ref="G5:G8"/>
    <mergeCell ref="H5:H8"/>
    <mergeCell ref="I5:I8"/>
    <mergeCell ref="B4:C4"/>
    <mergeCell ref="D4:E4"/>
    <mergeCell ref="F4:G4"/>
    <mergeCell ref="H4:K4"/>
    <mergeCell ref="B5:B8"/>
    <mergeCell ref="C5:C8"/>
    <mergeCell ref="D5:D8"/>
    <mergeCell ref="E5:E8"/>
  </mergeCells>
  <printOptions/>
  <pageMargins left="0.7480314960629921" right="0.7874015748031497" top="0.5905511811023623" bottom="0.7874015748031497" header="0.1968503937007874" footer="0.3937007874015748"/>
  <pageSetup firstPageNumber="120" useFirstPageNumber="1" horizontalDpi="600" verticalDpi="600" orientation="portrait" paperSize="9" r:id="rId1"/>
  <headerFooter alignWithMargins="0">
    <oddHeader>&amp;R&amp;"ＭＳ ゴシック,太字"林業経営体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2006-02-21T06:47:50Z</cp:lastPrinted>
  <dcterms:created xsi:type="dcterms:W3CDTF">2005-11-13T23:50:28Z</dcterms:created>
  <dcterms:modified xsi:type="dcterms:W3CDTF">2006-02-21T06:47:56Z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